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150" windowHeight="799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Sheet2!$A$1:$E$1933</definedName>
    <definedName name="_xlnm._FilterDatabase" localSheetId="2" hidden="1">Sheet3!$A$1:$L$1934</definedName>
  </definedNames>
  <calcPr calcId="125725"/>
</workbook>
</file>

<file path=xl/calcChain.xml><?xml version="1.0" encoding="utf-8"?>
<calcChain xmlns="http://schemas.openxmlformats.org/spreadsheetml/2006/main">
  <c r="F740" i="3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F955"/>
  <c r="G955"/>
  <c r="H955"/>
  <c r="F956"/>
  <c r="G956"/>
  <c r="H956"/>
  <c r="F957"/>
  <c r="G957"/>
  <c r="H957"/>
  <c r="F958"/>
  <c r="G958"/>
  <c r="H958"/>
  <c r="F959"/>
  <c r="G959"/>
  <c r="H959"/>
  <c r="F960"/>
  <c r="G960"/>
  <c r="H960"/>
  <c r="F961"/>
  <c r="G961"/>
  <c r="H961"/>
  <c r="F962"/>
  <c r="G962"/>
  <c r="H962"/>
  <c r="F963"/>
  <c r="G963"/>
  <c r="H963"/>
  <c r="F964"/>
  <c r="G964"/>
  <c r="H964"/>
  <c r="F965"/>
  <c r="G965"/>
  <c r="H965"/>
  <c r="F966"/>
  <c r="G966"/>
  <c r="H966"/>
  <c r="F967"/>
  <c r="G967"/>
  <c r="H967"/>
  <c r="F968"/>
  <c r="G968"/>
  <c r="H968"/>
  <c r="F969"/>
  <c r="G969"/>
  <c r="H969"/>
  <c r="F970"/>
  <c r="G970"/>
  <c r="H970"/>
  <c r="F971"/>
  <c r="G971"/>
  <c r="H971"/>
  <c r="F972"/>
  <c r="G972"/>
  <c r="H972"/>
  <c r="F973"/>
  <c r="G973"/>
  <c r="H973"/>
  <c r="F974"/>
  <c r="G974"/>
  <c r="H974"/>
  <c r="F975"/>
  <c r="G975"/>
  <c r="H975"/>
  <c r="F976"/>
  <c r="G976"/>
  <c r="H976"/>
  <c r="F977"/>
  <c r="G977"/>
  <c r="H977"/>
  <c r="F978"/>
  <c r="G978"/>
  <c r="H978"/>
  <c r="F979"/>
  <c r="G979"/>
  <c r="H979"/>
  <c r="F980"/>
  <c r="G980"/>
  <c r="H980"/>
  <c r="F981"/>
  <c r="G981"/>
  <c r="H981"/>
  <c r="F982"/>
  <c r="G982"/>
  <c r="H982"/>
  <c r="F983"/>
  <c r="G983"/>
  <c r="H983"/>
  <c r="F984"/>
  <c r="G984"/>
  <c r="H984"/>
  <c r="F985"/>
  <c r="G985"/>
  <c r="H985"/>
  <c r="F986"/>
  <c r="G986"/>
  <c r="H986"/>
  <c r="F987"/>
  <c r="G987"/>
  <c r="H987"/>
  <c r="F988"/>
  <c r="G988"/>
  <c r="H988"/>
  <c r="F989"/>
  <c r="G989"/>
  <c r="H989"/>
  <c r="F990"/>
  <c r="G990"/>
  <c r="H990"/>
  <c r="F991"/>
  <c r="G991"/>
  <c r="H991"/>
  <c r="F992"/>
  <c r="G992"/>
  <c r="H992"/>
  <c r="F993"/>
  <c r="G993"/>
  <c r="H993"/>
  <c r="F994"/>
  <c r="G994"/>
  <c r="H994"/>
  <c r="F995"/>
  <c r="G995"/>
  <c r="H995"/>
  <c r="F996"/>
  <c r="G996"/>
  <c r="H996"/>
  <c r="F997"/>
  <c r="G997"/>
  <c r="H997"/>
  <c r="F998"/>
  <c r="G998"/>
  <c r="H998"/>
  <c r="F999"/>
  <c r="G999"/>
  <c r="H999"/>
  <c r="F1000"/>
  <c r="G1000"/>
  <c r="H1000"/>
  <c r="F1001"/>
  <c r="G1001"/>
  <c r="H1001"/>
  <c r="F1002"/>
  <c r="G1002"/>
  <c r="H1002"/>
  <c r="F1003"/>
  <c r="G1003"/>
  <c r="H1003"/>
  <c r="F1004"/>
  <c r="G1004"/>
  <c r="H1004"/>
  <c r="F1005"/>
  <c r="G1005"/>
  <c r="H1005"/>
  <c r="F1006"/>
  <c r="G1006"/>
  <c r="H1006"/>
  <c r="F1007"/>
  <c r="G1007"/>
  <c r="H1007"/>
  <c r="F1008"/>
  <c r="G1008"/>
  <c r="H1008"/>
  <c r="F1009"/>
  <c r="G1009"/>
  <c r="H1009"/>
  <c r="F1010"/>
  <c r="G1010"/>
  <c r="H1010"/>
  <c r="F1011"/>
  <c r="G1011"/>
  <c r="H1011"/>
  <c r="F1012"/>
  <c r="G1012"/>
  <c r="H1012"/>
  <c r="F1013"/>
  <c r="G1013"/>
  <c r="H1013"/>
  <c r="F1014"/>
  <c r="G1014"/>
  <c r="H1014"/>
  <c r="F1015"/>
  <c r="G1015"/>
  <c r="H1015"/>
  <c r="F1016"/>
  <c r="G1016"/>
  <c r="H1016"/>
  <c r="F1017"/>
  <c r="G1017"/>
  <c r="H1017"/>
  <c r="F1018"/>
  <c r="G1018"/>
  <c r="H1018"/>
  <c r="F1019"/>
  <c r="G1019"/>
  <c r="H1019"/>
  <c r="F1020"/>
  <c r="G1020"/>
  <c r="H1020"/>
  <c r="F1021"/>
  <c r="G1021"/>
  <c r="H1021"/>
  <c r="F1022"/>
  <c r="G1022"/>
  <c r="H1022"/>
  <c r="F1023"/>
  <c r="G1023"/>
  <c r="H1023"/>
  <c r="F1024"/>
  <c r="G1024"/>
  <c r="H1024"/>
  <c r="F1025"/>
  <c r="G1025"/>
  <c r="H1025"/>
  <c r="F1026"/>
  <c r="G1026"/>
  <c r="H1026"/>
  <c r="F1027"/>
  <c r="G1027"/>
  <c r="H1027"/>
  <c r="F1028"/>
  <c r="G1028"/>
  <c r="H1028"/>
  <c r="F1029"/>
  <c r="G1029"/>
  <c r="H1029"/>
  <c r="F1030"/>
  <c r="G1030"/>
  <c r="H1030"/>
  <c r="F1031"/>
  <c r="G1031"/>
  <c r="H1031"/>
  <c r="F1032"/>
  <c r="G1032"/>
  <c r="H1032"/>
  <c r="F1033"/>
  <c r="G1033"/>
  <c r="H1033"/>
  <c r="F1034"/>
  <c r="G1034"/>
  <c r="H1034"/>
  <c r="F1035"/>
  <c r="G1035"/>
  <c r="H1035"/>
  <c r="F1036"/>
  <c r="G1036"/>
  <c r="H1036"/>
  <c r="F1037"/>
  <c r="G1037"/>
  <c r="H1037"/>
  <c r="F1038"/>
  <c r="G1038"/>
  <c r="H1038"/>
  <c r="F1039"/>
  <c r="G1039"/>
  <c r="H1039"/>
  <c r="F1040"/>
  <c r="G1040"/>
  <c r="H1040"/>
  <c r="F1041"/>
  <c r="G1041"/>
  <c r="H1041"/>
  <c r="F1042"/>
  <c r="G1042"/>
  <c r="H1042"/>
  <c r="F1043"/>
  <c r="G1043"/>
  <c r="H1043"/>
  <c r="F1044"/>
  <c r="G1044"/>
  <c r="H1044"/>
  <c r="F1045"/>
  <c r="G1045"/>
  <c r="H1045"/>
  <c r="F1046"/>
  <c r="G1046"/>
  <c r="H1046"/>
  <c r="F1047"/>
  <c r="G1047"/>
  <c r="H1047"/>
  <c r="F1048"/>
  <c r="G1048"/>
  <c r="H1048"/>
  <c r="F1049"/>
  <c r="G1049"/>
  <c r="H1049"/>
  <c r="F1050"/>
  <c r="G1050"/>
  <c r="H1050"/>
  <c r="F1051"/>
  <c r="G1051"/>
  <c r="H1051"/>
  <c r="F1052"/>
  <c r="G1052"/>
  <c r="H1052"/>
  <c r="F1053"/>
  <c r="G1053"/>
  <c r="H1053"/>
  <c r="F1054"/>
  <c r="G1054"/>
  <c r="H1054"/>
  <c r="F1055"/>
  <c r="G1055"/>
  <c r="H1055"/>
  <c r="F1056"/>
  <c r="G1056"/>
  <c r="H1056"/>
  <c r="F1057"/>
  <c r="G1057"/>
  <c r="H1057"/>
  <c r="F1058"/>
  <c r="G1058"/>
  <c r="H1058"/>
  <c r="F1059"/>
  <c r="G1059"/>
  <c r="H1059"/>
  <c r="F1060"/>
  <c r="G1060"/>
  <c r="H1060"/>
  <c r="F1061"/>
  <c r="G1061"/>
  <c r="H1061"/>
  <c r="F1062"/>
  <c r="G1062"/>
  <c r="H1062"/>
  <c r="F1063"/>
  <c r="G1063"/>
  <c r="H1063"/>
  <c r="F1064"/>
  <c r="G1064"/>
  <c r="H1064"/>
  <c r="F1065"/>
  <c r="G1065"/>
  <c r="H1065"/>
  <c r="F1066"/>
  <c r="G1066"/>
  <c r="H1066"/>
  <c r="F1067"/>
  <c r="G1067"/>
  <c r="H1067"/>
  <c r="F1068"/>
  <c r="G1068"/>
  <c r="H1068"/>
  <c r="F1069"/>
  <c r="G1069"/>
  <c r="H1069"/>
  <c r="F1070"/>
  <c r="G1070"/>
  <c r="H1070"/>
  <c r="F1071"/>
  <c r="G1071"/>
  <c r="H1071"/>
  <c r="F1072"/>
  <c r="G1072"/>
  <c r="H1072"/>
  <c r="F1073"/>
  <c r="G1073"/>
  <c r="H1073"/>
  <c r="F1074"/>
  <c r="G1074"/>
  <c r="H1074"/>
  <c r="F1075"/>
  <c r="G1075"/>
  <c r="H1075"/>
  <c r="F1076"/>
  <c r="G1076"/>
  <c r="H1076"/>
  <c r="F1077"/>
  <c r="G1077"/>
  <c r="H1077"/>
  <c r="F1078"/>
  <c r="G1078"/>
  <c r="H1078"/>
  <c r="F1079"/>
  <c r="G1079"/>
  <c r="H1079"/>
  <c r="F1080"/>
  <c r="G1080"/>
  <c r="H1080"/>
  <c r="F1081"/>
  <c r="G1081"/>
  <c r="H1081"/>
  <c r="F1082"/>
  <c r="G1082"/>
  <c r="H1082"/>
  <c r="F1083"/>
  <c r="G1083"/>
  <c r="H1083"/>
  <c r="F1084"/>
  <c r="G1084"/>
  <c r="H1084"/>
  <c r="F1085"/>
  <c r="G1085"/>
  <c r="H1085"/>
  <c r="F1086"/>
  <c r="G1086"/>
  <c r="H1086"/>
  <c r="F1087"/>
  <c r="G1087"/>
  <c r="H1087"/>
  <c r="F1088"/>
  <c r="G1088"/>
  <c r="H1088"/>
  <c r="F1089"/>
  <c r="G1089"/>
  <c r="H1089"/>
  <c r="F1090"/>
  <c r="G1090"/>
  <c r="H1090"/>
  <c r="F1091"/>
  <c r="G1091"/>
  <c r="H1091"/>
  <c r="F1092"/>
  <c r="G1092"/>
  <c r="H1092"/>
  <c r="F1093"/>
  <c r="G1093"/>
  <c r="H1093"/>
  <c r="F1094"/>
  <c r="G1094"/>
  <c r="H1094"/>
  <c r="F1095"/>
  <c r="G1095"/>
  <c r="H1095"/>
  <c r="F1096"/>
  <c r="G1096"/>
  <c r="H1096"/>
  <c r="F1097"/>
  <c r="G1097"/>
  <c r="H1097"/>
  <c r="F1098"/>
  <c r="G1098"/>
  <c r="H1098"/>
  <c r="F1099"/>
  <c r="G1099"/>
  <c r="H1099"/>
  <c r="F1100"/>
  <c r="G1100"/>
  <c r="H1100"/>
  <c r="F1101"/>
  <c r="G1101"/>
  <c r="H1101"/>
  <c r="F1102"/>
  <c r="G1102"/>
  <c r="H1102"/>
  <c r="F1103"/>
  <c r="G1103"/>
  <c r="H1103"/>
  <c r="F1104"/>
  <c r="G1104"/>
  <c r="H1104"/>
  <c r="F1105"/>
  <c r="G1105"/>
  <c r="H1105"/>
  <c r="F1106"/>
  <c r="G1106"/>
  <c r="H1106"/>
  <c r="F1107"/>
  <c r="G1107"/>
  <c r="H1107"/>
  <c r="F1108"/>
  <c r="G1108"/>
  <c r="H1108"/>
  <c r="F1109"/>
  <c r="G1109"/>
  <c r="H1109"/>
  <c r="F1110"/>
  <c r="G1110"/>
  <c r="H1110"/>
  <c r="F1111"/>
  <c r="G1111"/>
  <c r="H1111"/>
  <c r="F1112"/>
  <c r="G1112"/>
  <c r="H1112"/>
  <c r="F1113"/>
  <c r="G1113"/>
  <c r="H1113"/>
  <c r="F1114"/>
  <c r="G1114"/>
  <c r="H1114"/>
  <c r="F1115"/>
  <c r="G1115"/>
  <c r="H1115"/>
  <c r="F1116"/>
  <c r="G1116"/>
  <c r="H1116"/>
  <c r="F1117"/>
  <c r="G1117"/>
  <c r="H1117"/>
  <c r="F1118"/>
  <c r="G1118"/>
  <c r="H1118"/>
  <c r="F1119"/>
  <c r="G1119"/>
  <c r="H1119"/>
  <c r="F1120"/>
  <c r="G1120"/>
  <c r="H1120"/>
  <c r="F1121"/>
  <c r="G1121"/>
  <c r="H1121"/>
  <c r="F1122"/>
  <c r="G1122"/>
  <c r="H1122"/>
  <c r="F1123"/>
  <c r="G1123"/>
  <c r="H1123"/>
  <c r="F1124"/>
  <c r="G1124"/>
  <c r="H1124"/>
  <c r="F1125"/>
  <c r="G1125"/>
  <c r="H1125"/>
  <c r="F1126"/>
  <c r="G1126"/>
  <c r="H1126"/>
  <c r="F1127"/>
  <c r="G1127"/>
  <c r="H1127"/>
  <c r="F1128"/>
  <c r="G1128"/>
  <c r="H1128"/>
  <c r="F1129"/>
  <c r="G1129"/>
  <c r="H1129"/>
  <c r="F1130"/>
  <c r="G1130"/>
  <c r="H1130"/>
  <c r="F1131"/>
  <c r="G1131"/>
  <c r="H1131"/>
  <c r="F1132"/>
  <c r="G1132"/>
  <c r="H1132"/>
  <c r="F1133"/>
  <c r="G1133"/>
  <c r="H1133"/>
  <c r="F1134"/>
  <c r="G1134"/>
  <c r="H1134"/>
  <c r="F1135"/>
  <c r="G1135"/>
  <c r="H1135"/>
  <c r="F1136"/>
  <c r="G1136"/>
  <c r="H1136"/>
  <c r="F1137"/>
  <c r="G1137"/>
  <c r="H1137"/>
  <c r="F1138"/>
  <c r="G1138"/>
  <c r="H1138"/>
  <c r="F1139"/>
  <c r="G1139"/>
  <c r="H1139"/>
  <c r="F1140"/>
  <c r="G1140"/>
  <c r="H1140"/>
  <c r="F1141"/>
  <c r="G1141"/>
  <c r="H1141"/>
  <c r="F1142"/>
  <c r="G1142"/>
  <c r="H1142"/>
  <c r="F1143"/>
  <c r="G1143"/>
  <c r="H1143"/>
  <c r="F1144"/>
  <c r="G1144"/>
  <c r="H1144"/>
  <c r="F1145"/>
  <c r="G1145"/>
  <c r="H1145"/>
  <c r="F1146"/>
  <c r="G1146"/>
  <c r="H1146"/>
  <c r="F1147"/>
  <c r="G1147"/>
  <c r="H1147"/>
  <c r="F1148"/>
  <c r="G1148"/>
  <c r="H1148"/>
  <c r="F1149"/>
  <c r="G1149"/>
  <c r="H1149"/>
  <c r="F1150"/>
  <c r="G1150"/>
  <c r="H1150"/>
  <c r="F1151"/>
  <c r="G1151"/>
  <c r="H1151"/>
  <c r="F1152"/>
  <c r="G1152"/>
  <c r="H1152"/>
  <c r="F1153"/>
  <c r="G1153"/>
  <c r="H1153"/>
  <c r="F1154"/>
  <c r="G1154"/>
  <c r="H1154"/>
  <c r="F1155"/>
  <c r="G1155"/>
  <c r="H1155"/>
  <c r="F1156"/>
  <c r="G1156"/>
  <c r="H1156"/>
  <c r="F1157"/>
  <c r="G1157"/>
  <c r="H1157"/>
  <c r="F1158"/>
  <c r="G1158"/>
  <c r="H1158"/>
  <c r="F1159"/>
  <c r="G1159"/>
  <c r="H1159"/>
  <c r="F1160"/>
  <c r="G1160"/>
  <c r="H1160"/>
  <c r="F1161"/>
  <c r="G1161"/>
  <c r="H1161"/>
  <c r="F1162"/>
  <c r="G1162"/>
  <c r="H1162"/>
  <c r="F1163"/>
  <c r="G1163"/>
  <c r="H1163"/>
  <c r="F1164"/>
  <c r="G1164"/>
  <c r="H1164"/>
  <c r="F1165"/>
  <c r="G1165"/>
  <c r="H1165"/>
  <c r="F1166"/>
  <c r="G1166"/>
  <c r="H1166"/>
  <c r="F1167"/>
  <c r="G1167"/>
  <c r="H1167"/>
  <c r="F1168"/>
  <c r="G1168"/>
  <c r="H1168"/>
  <c r="F1169"/>
  <c r="G1169"/>
  <c r="H1169"/>
  <c r="F1170"/>
  <c r="G1170"/>
  <c r="H1170"/>
  <c r="F1171"/>
  <c r="G1171"/>
  <c r="H1171"/>
  <c r="F1172"/>
  <c r="G1172"/>
  <c r="H1172"/>
  <c r="F1173"/>
  <c r="G1173"/>
  <c r="H1173"/>
  <c r="F1174"/>
  <c r="G1174"/>
  <c r="H1174"/>
  <c r="F1175"/>
  <c r="G1175"/>
  <c r="H1175"/>
  <c r="F1176"/>
  <c r="G1176"/>
  <c r="H1176"/>
  <c r="F1177"/>
  <c r="G1177"/>
  <c r="H1177"/>
  <c r="F1178"/>
  <c r="G1178"/>
  <c r="H1178"/>
  <c r="F1179"/>
  <c r="G1179"/>
  <c r="H1179"/>
  <c r="F1180"/>
  <c r="G1180"/>
  <c r="H1180"/>
  <c r="F1181"/>
  <c r="G1181"/>
  <c r="H1181"/>
  <c r="F1182"/>
  <c r="G1182"/>
  <c r="H1182"/>
  <c r="F1183"/>
  <c r="G1183"/>
  <c r="H1183"/>
  <c r="F1184"/>
  <c r="G1184"/>
  <c r="H1184"/>
  <c r="F1185"/>
  <c r="G1185"/>
  <c r="H1185"/>
  <c r="F1186"/>
  <c r="G1186"/>
  <c r="H1186"/>
  <c r="F1187"/>
  <c r="G1187"/>
  <c r="H1187"/>
  <c r="F1188"/>
  <c r="G1188"/>
  <c r="H1188"/>
  <c r="F1189"/>
  <c r="G1189"/>
  <c r="H1189"/>
  <c r="F1190"/>
  <c r="G1190"/>
  <c r="H1190"/>
  <c r="F1191"/>
  <c r="G1191"/>
  <c r="H1191"/>
  <c r="F1192"/>
  <c r="G1192"/>
  <c r="H1192"/>
  <c r="F1193"/>
  <c r="G1193"/>
  <c r="H1193"/>
  <c r="F1194"/>
  <c r="G1194"/>
  <c r="H1194"/>
  <c r="F1195"/>
  <c r="G1195"/>
  <c r="H1195"/>
  <c r="F1196"/>
  <c r="G1196"/>
  <c r="H1196"/>
  <c r="F1197"/>
  <c r="G1197"/>
  <c r="H1197"/>
  <c r="F1198"/>
  <c r="G1198"/>
  <c r="H1198"/>
  <c r="F1199"/>
  <c r="G1199"/>
  <c r="H1199"/>
  <c r="F1200"/>
  <c r="G1200"/>
  <c r="H1200"/>
  <c r="F1201"/>
  <c r="G1201"/>
  <c r="H1201"/>
  <c r="F1202"/>
  <c r="G1202"/>
  <c r="H1202"/>
  <c r="F1203"/>
  <c r="G1203"/>
  <c r="H1203"/>
  <c r="F1204"/>
  <c r="G1204"/>
  <c r="H1204"/>
  <c r="F1205"/>
  <c r="G1205"/>
  <c r="H1205"/>
  <c r="F1206"/>
  <c r="G1206"/>
  <c r="H1206"/>
  <c r="F1207"/>
  <c r="G1207"/>
  <c r="H1207"/>
  <c r="F1208"/>
  <c r="G1208"/>
  <c r="H1208"/>
  <c r="F1209"/>
  <c r="G1209"/>
  <c r="H1209"/>
  <c r="F1210"/>
  <c r="G1210"/>
  <c r="H1210"/>
  <c r="F1211"/>
  <c r="G1211"/>
  <c r="H1211"/>
  <c r="F1212"/>
  <c r="G1212"/>
  <c r="H1212"/>
  <c r="F1213"/>
  <c r="G1213"/>
  <c r="H1213"/>
  <c r="F1214"/>
  <c r="G1214"/>
  <c r="H1214"/>
  <c r="F1215"/>
  <c r="G1215"/>
  <c r="H1215"/>
  <c r="F1216"/>
  <c r="G1216"/>
  <c r="H1216"/>
  <c r="F1217"/>
  <c r="G1217"/>
  <c r="H1217"/>
  <c r="F1218"/>
  <c r="G1218"/>
  <c r="H1218"/>
  <c r="F1219"/>
  <c r="G1219"/>
  <c r="H1219"/>
  <c r="F1220"/>
  <c r="G1220"/>
  <c r="H1220"/>
  <c r="F1221"/>
  <c r="G1221"/>
  <c r="H1221"/>
  <c r="F1222"/>
  <c r="G1222"/>
  <c r="H1222"/>
  <c r="F1223"/>
  <c r="G1223"/>
  <c r="H1223"/>
  <c r="F1224"/>
  <c r="G1224"/>
  <c r="H1224"/>
  <c r="F1225"/>
  <c r="G1225"/>
  <c r="H1225"/>
  <c r="F1226"/>
  <c r="G1226"/>
  <c r="H1226"/>
  <c r="F1227"/>
  <c r="G1227"/>
  <c r="H1227"/>
  <c r="F1228"/>
  <c r="G1228"/>
  <c r="H1228"/>
  <c r="F1229"/>
  <c r="G1229"/>
  <c r="H1229"/>
  <c r="F1230"/>
  <c r="G1230"/>
  <c r="H1230"/>
  <c r="F1231"/>
  <c r="G1231"/>
  <c r="H1231"/>
  <c r="F1232"/>
  <c r="G1232"/>
  <c r="H1232"/>
  <c r="F1233"/>
  <c r="G1233"/>
  <c r="H1233"/>
  <c r="F1234"/>
  <c r="G1234"/>
  <c r="H1234"/>
  <c r="F1235"/>
  <c r="G1235"/>
  <c r="H1235"/>
  <c r="F1236"/>
  <c r="G1236"/>
  <c r="H1236"/>
  <c r="F1237"/>
  <c r="G1237"/>
  <c r="H1237"/>
  <c r="F1238"/>
  <c r="G1238"/>
  <c r="H1238"/>
  <c r="F1239"/>
  <c r="G1239"/>
  <c r="H1239"/>
  <c r="F1240"/>
  <c r="G1240"/>
  <c r="H1240"/>
  <c r="F1241"/>
  <c r="G1241"/>
  <c r="H1241"/>
  <c r="F1242"/>
  <c r="G1242"/>
  <c r="H1242"/>
  <c r="F1243"/>
  <c r="G1243"/>
  <c r="H1243"/>
  <c r="F1244"/>
  <c r="G1244"/>
  <c r="H1244"/>
  <c r="F1245"/>
  <c r="G1245"/>
  <c r="H1245"/>
  <c r="F1246"/>
  <c r="G1246"/>
  <c r="H1246"/>
  <c r="F1247"/>
  <c r="G1247"/>
  <c r="H1247"/>
  <c r="F1248"/>
  <c r="G1248"/>
  <c r="H1248"/>
  <c r="F1249"/>
  <c r="G1249"/>
  <c r="H1249"/>
  <c r="F1250"/>
  <c r="G1250"/>
  <c r="H1250"/>
  <c r="F1251"/>
  <c r="G1251"/>
  <c r="H1251"/>
  <c r="F1252"/>
  <c r="G1252"/>
  <c r="H1252"/>
  <c r="F1253"/>
  <c r="G1253"/>
  <c r="H1253"/>
  <c r="F1254"/>
  <c r="G1254"/>
  <c r="H1254"/>
  <c r="F1255"/>
  <c r="G1255"/>
  <c r="H1255"/>
  <c r="F1256"/>
  <c r="G1256"/>
  <c r="H1256"/>
  <c r="F1257"/>
  <c r="G1257"/>
  <c r="H1257"/>
  <c r="F1258"/>
  <c r="G1258"/>
  <c r="H1258"/>
  <c r="F1259"/>
  <c r="G1259"/>
  <c r="H1259"/>
  <c r="F1260"/>
  <c r="G1260"/>
  <c r="H1260"/>
  <c r="F1261"/>
  <c r="G1261"/>
  <c r="H1261"/>
  <c r="F1262"/>
  <c r="G1262"/>
  <c r="H1262"/>
  <c r="F1263"/>
  <c r="G1263"/>
  <c r="H1263"/>
  <c r="F1264"/>
  <c r="G1264"/>
  <c r="H1264"/>
  <c r="F1265"/>
  <c r="G1265"/>
  <c r="H1265"/>
  <c r="F1266"/>
  <c r="G1266"/>
  <c r="H1266"/>
  <c r="F1267"/>
  <c r="G1267"/>
  <c r="H1267"/>
  <c r="F1268"/>
  <c r="G1268"/>
  <c r="H1268"/>
  <c r="F1269"/>
  <c r="G1269"/>
  <c r="H1269"/>
  <c r="F1270"/>
  <c r="G1270"/>
  <c r="H1270"/>
  <c r="F1271"/>
  <c r="G1271"/>
  <c r="H1271"/>
  <c r="F1272"/>
  <c r="G1272"/>
  <c r="H1272"/>
  <c r="F1273"/>
  <c r="G1273"/>
  <c r="H1273"/>
  <c r="F1274"/>
  <c r="G1274"/>
  <c r="H1274"/>
  <c r="F1275"/>
  <c r="G1275"/>
  <c r="H1275"/>
  <c r="F1276"/>
  <c r="G1276"/>
  <c r="H1276"/>
  <c r="F1277"/>
  <c r="G1277"/>
  <c r="H1277"/>
  <c r="F1278"/>
  <c r="G1278"/>
  <c r="H1278"/>
  <c r="F1279"/>
  <c r="G1279"/>
  <c r="H1279"/>
  <c r="F1280"/>
  <c r="G1280"/>
  <c r="H1280"/>
  <c r="F1281"/>
  <c r="G1281"/>
  <c r="H1281"/>
  <c r="F1282"/>
  <c r="G1282"/>
  <c r="H1282"/>
  <c r="F1283"/>
  <c r="G1283"/>
  <c r="H1283"/>
  <c r="F1284"/>
  <c r="G1284"/>
  <c r="H1284"/>
  <c r="F1285"/>
  <c r="G1285"/>
  <c r="H1285"/>
  <c r="F1286"/>
  <c r="G1286"/>
  <c r="H1286"/>
  <c r="F1287"/>
  <c r="G1287"/>
  <c r="H1287"/>
  <c r="F1288"/>
  <c r="G1288"/>
  <c r="H1288"/>
  <c r="F1289"/>
  <c r="G1289"/>
  <c r="H1289"/>
  <c r="F1290"/>
  <c r="G1290"/>
  <c r="H1290"/>
  <c r="F1291"/>
  <c r="G1291"/>
  <c r="H1291"/>
  <c r="F1292"/>
  <c r="G1292"/>
  <c r="H1292"/>
  <c r="F1293"/>
  <c r="G1293"/>
  <c r="H1293"/>
  <c r="F1294"/>
  <c r="G1294"/>
  <c r="H1294"/>
  <c r="F1295"/>
  <c r="G1295"/>
  <c r="H1295"/>
  <c r="F1296"/>
  <c r="G1296"/>
  <c r="H1296"/>
  <c r="F1297"/>
  <c r="G1297"/>
  <c r="H1297"/>
  <c r="F1298"/>
  <c r="G1298"/>
  <c r="H1298"/>
  <c r="F1299"/>
  <c r="G1299"/>
  <c r="H1299"/>
  <c r="F1300"/>
  <c r="G1300"/>
  <c r="H1300"/>
  <c r="F1301"/>
  <c r="G1301"/>
  <c r="H1301"/>
  <c r="F1302"/>
  <c r="G1302"/>
  <c r="H1302"/>
  <c r="F1303"/>
  <c r="G1303"/>
  <c r="H1303"/>
  <c r="F1304"/>
  <c r="G1304"/>
  <c r="H1304"/>
  <c r="F1305"/>
  <c r="G1305"/>
  <c r="H1305"/>
  <c r="F1306"/>
  <c r="G1306"/>
  <c r="H1306"/>
  <c r="F1307"/>
  <c r="G1307"/>
  <c r="H1307"/>
  <c r="F1308"/>
  <c r="G1308"/>
  <c r="H1308"/>
  <c r="F1309"/>
  <c r="G1309"/>
  <c r="H1309"/>
  <c r="F1310"/>
  <c r="G1310"/>
  <c r="H1310"/>
  <c r="F1311"/>
  <c r="G1311"/>
  <c r="H1311"/>
  <c r="F1312"/>
  <c r="G1312"/>
  <c r="H1312"/>
  <c r="F1313"/>
  <c r="G1313"/>
  <c r="H1313"/>
  <c r="F1314"/>
  <c r="G1314"/>
  <c r="H1314"/>
  <c r="F1315"/>
  <c r="G1315"/>
  <c r="H1315"/>
  <c r="F1316"/>
  <c r="G1316"/>
  <c r="H1316"/>
  <c r="F1317"/>
  <c r="G1317"/>
  <c r="H1317"/>
  <c r="F1318"/>
  <c r="G1318"/>
  <c r="H1318"/>
  <c r="F1319"/>
  <c r="G1319"/>
  <c r="H1319"/>
  <c r="F1320"/>
  <c r="G1320"/>
  <c r="H1320"/>
  <c r="F1321"/>
  <c r="G1321"/>
  <c r="H1321"/>
  <c r="F1322"/>
  <c r="G1322"/>
  <c r="H1322"/>
  <c r="F1323"/>
  <c r="G1323"/>
  <c r="H1323"/>
  <c r="F1324"/>
  <c r="G1324"/>
  <c r="H1324"/>
  <c r="F1325"/>
  <c r="G1325"/>
  <c r="H1325"/>
  <c r="F1326"/>
  <c r="G1326"/>
  <c r="H1326"/>
  <c r="F1327"/>
  <c r="G1327"/>
  <c r="H1327"/>
  <c r="F1328"/>
  <c r="G1328"/>
  <c r="H1328"/>
  <c r="F1329"/>
  <c r="G1329"/>
  <c r="H1329"/>
  <c r="F1330"/>
  <c r="G1330"/>
  <c r="H1330"/>
  <c r="F1331"/>
  <c r="G1331"/>
  <c r="H1331"/>
  <c r="F1332"/>
  <c r="G1332"/>
  <c r="H1332"/>
  <c r="F1333"/>
  <c r="G1333"/>
  <c r="H1333"/>
  <c r="F1334"/>
  <c r="G1334"/>
  <c r="H1334"/>
  <c r="F1335"/>
  <c r="G1335"/>
  <c r="H1335"/>
  <c r="F1336"/>
  <c r="G1336"/>
  <c r="H1336"/>
  <c r="F1337"/>
  <c r="G1337"/>
  <c r="H1337"/>
  <c r="F1338"/>
  <c r="G1338"/>
  <c r="H1338"/>
  <c r="F1339"/>
  <c r="G1339"/>
  <c r="H1339"/>
  <c r="F1340"/>
  <c r="G1340"/>
  <c r="H1340"/>
  <c r="F1341"/>
  <c r="G1341"/>
  <c r="H1341"/>
  <c r="F1342"/>
  <c r="G1342"/>
  <c r="H1342"/>
  <c r="F1343"/>
  <c r="G1343"/>
  <c r="H1343"/>
  <c r="F1344"/>
  <c r="G1344"/>
  <c r="H1344"/>
  <c r="F1345"/>
  <c r="G1345"/>
  <c r="H1345"/>
  <c r="F1346"/>
  <c r="G1346"/>
  <c r="H1346"/>
  <c r="F1347"/>
  <c r="G1347"/>
  <c r="H1347"/>
  <c r="F1348"/>
  <c r="G1348"/>
  <c r="H1348"/>
  <c r="F1349"/>
  <c r="G1349"/>
  <c r="H1349"/>
  <c r="F1350"/>
  <c r="G1350"/>
  <c r="H1350"/>
  <c r="F1351"/>
  <c r="G1351"/>
  <c r="H1351"/>
  <c r="F1352"/>
  <c r="G1352"/>
  <c r="H1352"/>
  <c r="F1353"/>
  <c r="G1353"/>
  <c r="H1353"/>
  <c r="F1354"/>
  <c r="G1354"/>
  <c r="H1354"/>
  <c r="F1355"/>
  <c r="G1355"/>
  <c r="H1355"/>
  <c r="F1356"/>
  <c r="G1356"/>
  <c r="H1356"/>
  <c r="F1357"/>
  <c r="G1357"/>
  <c r="H1357"/>
  <c r="F1358"/>
  <c r="G1358"/>
  <c r="H1358"/>
  <c r="F1359"/>
  <c r="G1359"/>
  <c r="H1359"/>
  <c r="F1360"/>
  <c r="G1360"/>
  <c r="H1360"/>
  <c r="F1361"/>
  <c r="G1361"/>
  <c r="H1361"/>
  <c r="F1362"/>
  <c r="G1362"/>
  <c r="H1362"/>
  <c r="F1363"/>
  <c r="G1363"/>
  <c r="H1363"/>
  <c r="F1364"/>
  <c r="G1364"/>
  <c r="H1364"/>
  <c r="F1365"/>
  <c r="G1365"/>
  <c r="H1365"/>
  <c r="F1366"/>
  <c r="G1366"/>
  <c r="H1366"/>
  <c r="F1367"/>
  <c r="G1367"/>
  <c r="H1367"/>
  <c r="F1368"/>
  <c r="G1368"/>
  <c r="H1368"/>
  <c r="F1369"/>
  <c r="G1369"/>
  <c r="H1369"/>
  <c r="F1370"/>
  <c r="G1370"/>
  <c r="H1370"/>
  <c r="F1371"/>
  <c r="G1371"/>
  <c r="H1371"/>
  <c r="F1372"/>
  <c r="G1372"/>
  <c r="H1372"/>
  <c r="F1373"/>
  <c r="G1373"/>
  <c r="H1373"/>
  <c r="F1374"/>
  <c r="G1374"/>
  <c r="H1374"/>
  <c r="F1375"/>
  <c r="G1375"/>
  <c r="H1375"/>
  <c r="F1376"/>
  <c r="G1376"/>
  <c r="H1376"/>
  <c r="F1377"/>
  <c r="G1377"/>
  <c r="H1377"/>
  <c r="F1378"/>
  <c r="G1378"/>
  <c r="H1378"/>
  <c r="F1379"/>
  <c r="G1379"/>
  <c r="H1379"/>
  <c r="F1380"/>
  <c r="G1380"/>
  <c r="H1380"/>
  <c r="F1381"/>
  <c r="G1381"/>
  <c r="H1381"/>
  <c r="F1382"/>
  <c r="G1382"/>
  <c r="H1382"/>
  <c r="F1383"/>
  <c r="G1383"/>
  <c r="H1383"/>
  <c r="F1384"/>
  <c r="G1384"/>
  <c r="H1384"/>
  <c r="F1385"/>
  <c r="G1385"/>
  <c r="H1385"/>
  <c r="F1386"/>
  <c r="G1386"/>
  <c r="H1386"/>
  <c r="F1387"/>
  <c r="G1387"/>
  <c r="H1387"/>
  <c r="F1388"/>
  <c r="G1388"/>
  <c r="H1388"/>
  <c r="F1389"/>
  <c r="G1389"/>
  <c r="H1389"/>
  <c r="F1390"/>
  <c r="G1390"/>
  <c r="H1390"/>
  <c r="F1391"/>
  <c r="G1391"/>
  <c r="H1391"/>
  <c r="F1392"/>
  <c r="G1392"/>
  <c r="H1392"/>
  <c r="F1393"/>
  <c r="G1393"/>
  <c r="H1393"/>
  <c r="F1394"/>
  <c r="G1394"/>
  <c r="H1394"/>
  <c r="F1395"/>
  <c r="G1395"/>
  <c r="H1395"/>
  <c r="F1396"/>
  <c r="G1396"/>
  <c r="H1396"/>
  <c r="F1397"/>
  <c r="G1397"/>
  <c r="H1397"/>
  <c r="F1398"/>
  <c r="G1398"/>
  <c r="H1398"/>
  <c r="F1399"/>
  <c r="G1399"/>
  <c r="H1399"/>
  <c r="F1400"/>
  <c r="G1400"/>
  <c r="H1400"/>
  <c r="F1401"/>
  <c r="G1401"/>
  <c r="H1401"/>
  <c r="F1402"/>
  <c r="G1402"/>
  <c r="H1402"/>
  <c r="F1403"/>
  <c r="G1403"/>
  <c r="H1403"/>
  <c r="F1404"/>
  <c r="G1404"/>
  <c r="H1404"/>
  <c r="F1405"/>
  <c r="G1405"/>
  <c r="H1405"/>
  <c r="F1406"/>
  <c r="G1406"/>
  <c r="H1406"/>
  <c r="F1407"/>
  <c r="G1407"/>
  <c r="H1407"/>
  <c r="F1408"/>
  <c r="G1408"/>
  <c r="H1408"/>
  <c r="F1409"/>
  <c r="G1409"/>
  <c r="H1409"/>
  <c r="F1410"/>
  <c r="G1410"/>
  <c r="H1410"/>
  <c r="F1411"/>
  <c r="G1411"/>
  <c r="H1411"/>
  <c r="F1412"/>
  <c r="G1412"/>
  <c r="H1412"/>
  <c r="F1413"/>
  <c r="G1413"/>
  <c r="H1413"/>
  <c r="F1414"/>
  <c r="G1414"/>
  <c r="H1414"/>
  <c r="F1415"/>
  <c r="G1415"/>
  <c r="H1415"/>
  <c r="F1416"/>
  <c r="G1416"/>
  <c r="H1416"/>
  <c r="F1417"/>
  <c r="G1417"/>
  <c r="H1417"/>
  <c r="F1418"/>
  <c r="G1418"/>
  <c r="H1418"/>
  <c r="F1419"/>
  <c r="G1419"/>
  <c r="H1419"/>
  <c r="F1420"/>
  <c r="G1420"/>
  <c r="H1420"/>
  <c r="F1421"/>
  <c r="G1421"/>
  <c r="H1421"/>
  <c r="F1422"/>
  <c r="G1422"/>
  <c r="H1422"/>
  <c r="F1423"/>
  <c r="G1423"/>
  <c r="H1423"/>
  <c r="F1424"/>
  <c r="G1424"/>
  <c r="H1424"/>
  <c r="F1425"/>
  <c r="G1425"/>
  <c r="H1425"/>
  <c r="F1426"/>
  <c r="G1426"/>
  <c r="H1426"/>
  <c r="F1427"/>
  <c r="G1427"/>
  <c r="H1427"/>
  <c r="F1428"/>
  <c r="G1428"/>
  <c r="H1428"/>
  <c r="F1429"/>
  <c r="G1429"/>
  <c r="H1429"/>
  <c r="F1430"/>
  <c r="G1430"/>
  <c r="H1430"/>
  <c r="F1431"/>
  <c r="G1431"/>
  <c r="H1431"/>
  <c r="F1432"/>
  <c r="G1432"/>
  <c r="H1432"/>
  <c r="F1433"/>
  <c r="G1433"/>
  <c r="H1433"/>
  <c r="F1434"/>
  <c r="G1434"/>
  <c r="H1434"/>
  <c r="F1435"/>
  <c r="G1435"/>
  <c r="H1435"/>
  <c r="F1436"/>
  <c r="G1436"/>
  <c r="H1436"/>
  <c r="F1437"/>
  <c r="G1437"/>
  <c r="H1437"/>
  <c r="F1438"/>
  <c r="G1438"/>
  <c r="H1438"/>
  <c r="F1439"/>
  <c r="G1439"/>
  <c r="H1439"/>
  <c r="F1440"/>
  <c r="G1440"/>
  <c r="H1440"/>
  <c r="F1441"/>
  <c r="G1441"/>
  <c r="H1441"/>
  <c r="F1442"/>
  <c r="G1442"/>
  <c r="H1442"/>
  <c r="F1443"/>
  <c r="G1443"/>
  <c r="H1443"/>
  <c r="F1444"/>
  <c r="G1444"/>
  <c r="H1444"/>
  <c r="F1445"/>
  <c r="G1445"/>
  <c r="H1445"/>
  <c r="F1446"/>
  <c r="G1446"/>
  <c r="H1446"/>
  <c r="F1447"/>
  <c r="G1447"/>
  <c r="H1447"/>
  <c r="F1448"/>
  <c r="G1448"/>
  <c r="H1448"/>
  <c r="F1449"/>
  <c r="G1449"/>
  <c r="H1449"/>
  <c r="F1450"/>
  <c r="G1450"/>
  <c r="H1450"/>
  <c r="F1451"/>
  <c r="G1451"/>
  <c r="H1451"/>
  <c r="F1452"/>
  <c r="G1452"/>
  <c r="H1452"/>
  <c r="F1453"/>
  <c r="G1453"/>
  <c r="H1453"/>
  <c r="F1454"/>
  <c r="G1454"/>
  <c r="H1454"/>
  <c r="F1455"/>
  <c r="G1455"/>
  <c r="H1455"/>
  <c r="F1456"/>
  <c r="G1456"/>
  <c r="H1456"/>
  <c r="F1457"/>
  <c r="G1457"/>
  <c r="H1457"/>
  <c r="F1458"/>
  <c r="G1458"/>
  <c r="H1458"/>
  <c r="F1459"/>
  <c r="G1459"/>
  <c r="H1459"/>
  <c r="F1460"/>
  <c r="G1460"/>
  <c r="H1460"/>
  <c r="F1461"/>
  <c r="G1461"/>
  <c r="H1461"/>
  <c r="F1462"/>
  <c r="G1462"/>
  <c r="H1462"/>
  <c r="F1463"/>
  <c r="G1463"/>
  <c r="H1463"/>
  <c r="F1464"/>
  <c r="G1464"/>
  <c r="H1464"/>
  <c r="F1465"/>
  <c r="G1465"/>
  <c r="H1465"/>
  <c r="F1466"/>
  <c r="G1466"/>
  <c r="H1466"/>
  <c r="F1467"/>
  <c r="G1467"/>
  <c r="H1467"/>
  <c r="F1468"/>
  <c r="G1468"/>
  <c r="H1468"/>
  <c r="F1469"/>
  <c r="G1469"/>
  <c r="H1469"/>
  <c r="F1470"/>
  <c r="G1470"/>
  <c r="H1470"/>
  <c r="F1471"/>
  <c r="G1471"/>
  <c r="H1471"/>
  <c r="F1472"/>
  <c r="G1472"/>
  <c r="H1472"/>
  <c r="F1473"/>
  <c r="G1473"/>
  <c r="H1473"/>
  <c r="F1474"/>
  <c r="G1474"/>
  <c r="H1474"/>
  <c r="F1475"/>
  <c r="G1475"/>
  <c r="H1475"/>
  <c r="F1476"/>
  <c r="G1476"/>
  <c r="H1476"/>
  <c r="F1477"/>
  <c r="G1477"/>
  <c r="H1477"/>
  <c r="F1478"/>
  <c r="G1478"/>
  <c r="H1478"/>
  <c r="F1479"/>
  <c r="G1479"/>
  <c r="H1479"/>
  <c r="F1480"/>
  <c r="G1480"/>
  <c r="H1480"/>
  <c r="F1481"/>
  <c r="G1481"/>
  <c r="H1481"/>
  <c r="F1482"/>
  <c r="G1482"/>
  <c r="H1482"/>
  <c r="F1483"/>
  <c r="G1483"/>
  <c r="H1483"/>
  <c r="F1484"/>
  <c r="G1484"/>
  <c r="H1484"/>
  <c r="F1485"/>
  <c r="G1485"/>
  <c r="H1485"/>
  <c r="F1486"/>
  <c r="G1486"/>
  <c r="H1486"/>
  <c r="F1487"/>
  <c r="G1487"/>
  <c r="H1487"/>
  <c r="F1488"/>
  <c r="G1488"/>
  <c r="H1488"/>
  <c r="F1489"/>
  <c r="G1489"/>
  <c r="H1489"/>
  <c r="F1490"/>
  <c r="G1490"/>
  <c r="H1490"/>
  <c r="F1491"/>
  <c r="G1491"/>
  <c r="H1491"/>
  <c r="F1492"/>
  <c r="G1492"/>
  <c r="H1492"/>
  <c r="F1493"/>
  <c r="G1493"/>
  <c r="H1493"/>
  <c r="F1494"/>
  <c r="G1494"/>
  <c r="H1494"/>
  <c r="F1495"/>
  <c r="G1495"/>
  <c r="H1495"/>
  <c r="F1496"/>
  <c r="G1496"/>
  <c r="H1496"/>
  <c r="F1497"/>
  <c r="G1497"/>
  <c r="H1497"/>
  <c r="F1498"/>
  <c r="G1498"/>
  <c r="H1498"/>
  <c r="F1499"/>
  <c r="G1499"/>
  <c r="H1499"/>
  <c r="F1500"/>
  <c r="G1500"/>
  <c r="H1500"/>
  <c r="F1501"/>
  <c r="G1501"/>
  <c r="H1501"/>
  <c r="F1502"/>
  <c r="G1502"/>
  <c r="H1502"/>
  <c r="F1503"/>
  <c r="G1503"/>
  <c r="H1503"/>
  <c r="F1504"/>
  <c r="G1504"/>
  <c r="H1504"/>
  <c r="F1505"/>
  <c r="G1505"/>
  <c r="H1505"/>
  <c r="F1506"/>
  <c r="G1506"/>
  <c r="H1506"/>
  <c r="F1507"/>
  <c r="G1507"/>
  <c r="H1507"/>
  <c r="F1508"/>
  <c r="G1508"/>
  <c r="H1508"/>
  <c r="F1509"/>
  <c r="G1509"/>
  <c r="H1509"/>
  <c r="F1510"/>
  <c r="G1510"/>
  <c r="H1510"/>
  <c r="F1511"/>
  <c r="G1511"/>
  <c r="H1511"/>
  <c r="F1512"/>
  <c r="G1512"/>
  <c r="H1512"/>
  <c r="F1513"/>
  <c r="G1513"/>
  <c r="H1513"/>
  <c r="F1514"/>
  <c r="G1514"/>
  <c r="H1514"/>
  <c r="F1515"/>
  <c r="G1515"/>
  <c r="H1515"/>
  <c r="F1516"/>
  <c r="G1516"/>
  <c r="H1516"/>
  <c r="F1517"/>
  <c r="G1517"/>
  <c r="H1517"/>
  <c r="F1518"/>
  <c r="G1518"/>
  <c r="H1518"/>
  <c r="F1519"/>
  <c r="G1519"/>
  <c r="H1519"/>
  <c r="F1520"/>
  <c r="G1520"/>
  <c r="H1520"/>
  <c r="F1521"/>
  <c r="G1521"/>
  <c r="H1521"/>
  <c r="F1522"/>
  <c r="G1522"/>
  <c r="H1522"/>
  <c r="F1523"/>
  <c r="G1523"/>
  <c r="H1523"/>
  <c r="F1524"/>
  <c r="G1524"/>
  <c r="H1524"/>
  <c r="F1525"/>
  <c r="G1525"/>
  <c r="H1525"/>
  <c r="F1526"/>
  <c r="G1526"/>
  <c r="H1526"/>
  <c r="F1527"/>
  <c r="G1527"/>
  <c r="H1527"/>
  <c r="F1528"/>
  <c r="G1528"/>
  <c r="H1528"/>
  <c r="F1529"/>
  <c r="G1529"/>
  <c r="H1529"/>
  <c r="F1530"/>
  <c r="G1530"/>
  <c r="H1530"/>
  <c r="F1531"/>
  <c r="G1531"/>
  <c r="H1531"/>
  <c r="F1532"/>
  <c r="G1532"/>
  <c r="H1532"/>
  <c r="F1533"/>
  <c r="G1533"/>
  <c r="H1533"/>
  <c r="F1534"/>
  <c r="G1534"/>
  <c r="H1534"/>
  <c r="F1535"/>
  <c r="G1535"/>
  <c r="H1535"/>
  <c r="F1536"/>
  <c r="G1536"/>
  <c r="H1536"/>
  <c r="F1537"/>
  <c r="G1537"/>
  <c r="H1537"/>
  <c r="F1538"/>
  <c r="G1538"/>
  <c r="H1538"/>
  <c r="F1539"/>
  <c r="G1539"/>
  <c r="H1539"/>
  <c r="F1540"/>
  <c r="G1540"/>
  <c r="H1540"/>
  <c r="F1541"/>
  <c r="G1541"/>
  <c r="H1541"/>
  <c r="F1542"/>
  <c r="G1542"/>
  <c r="H1542"/>
  <c r="F1543"/>
  <c r="G1543"/>
  <c r="H1543"/>
  <c r="F1544"/>
  <c r="G1544"/>
  <c r="H1544"/>
  <c r="F1545"/>
  <c r="G1545"/>
  <c r="H1545"/>
  <c r="F1546"/>
  <c r="G1546"/>
  <c r="H1546"/>
  <c r="F1547"/>
  <c r="G1547"/>
  <c r="H1547"/>
  <c r="F1548"/>
  <c r="G1548"/>
  <c r="H1548"/>
  <c r="F1549"/>
  <c r="G1549"/>
  <c r="H1549"/>
  <c r="F1550"/>
  <c r="G1550"/>
  <c r="H1550"/>
  <c r="F1551"/>
  <c r="G1551"/>
  <c r="H1551"/>
  <c r="F1552"/>
  <c r="G1552"/>
  <c r="H1552"/>
  <c r="F1553"/>
  <c r="G1553"/>
  <c r="H1553"/>
  <c r="F1554"/>
  <c r="G1554"/>
  <c r="H1554"/>
  <c r="F1555"/>
  <c r="G1555"/>
  <c r="H1555"/>
  <c r="F1556"/>
  <c r="G1556"/>
  <c r="H1556"/>
  <c r="F1557"/>
  <c r="G1557"/>
  <c r="H1557"/>
  <c r="F1558"/>
  <c r="G1558"/>
  <c r="H1558"/>
  <c r="F1559"/>
  <c r="G1559"/>
  <c r="H1559"/>
  <c r="F1560"/>
  <c r="G1560"/>
  <c r="H1560"/>
  <c r="F1561"/>
  <c r="G1561"/>
  <c r="H1561"/>
  <c r="F1562"/>
  <c r="G1562"/>
  <c r="H1562"/>
  <c r="F1563"/>
  <c r="G1563"/>
  <c r="H1563"/>
  <c r="F1564"/>
  <c r="G1564"/>
  <c r="H1564"/>
  <c r="F1565"/>
  <c r="G1565"/>
  <c r="H1565"/>
  <c r="F1566"/>
  <c r="G1566"/>
  <c r="H1566"/>
  <c r="F1567"/>
  <c r="G1567"/>
  <c r="H1567"/>
  <c r="F1568"/>
  <c r="G1568"/>
  <c r="H1568"/>
  <c r="F1569"/>
  <c r="G1569"/>
  <c r="H1569"/>
  <c r="F1570"/>
  <c r="G1570"/>
  <c r="H1570"/>
  <c r="F1571"/>
  <c r="G1571"/>
  <c r="H1571"/>
  <c r="F1572"/>
  <c r="G1572"/>
  <c r="H1572"/>
  <c r="F1573"/>
  <c r="G1573"/>
  <c r="H1573"/>
  <c r="F1574"/>
  <c r="G1574"/>
  <c r="H1574"/>
  <c r="F1575"/>
  <c r="G1575"/>
  <c r="H1575"/>
  <c r="F1576"/>
  <c r="G1576"/>
  <c r="H1576"/>
  <c r="F1577"/>
  <c r="G1577"/>
  <c r="H1577"/>
  <c r="F1578"/>
  <c r="G1578"/>
  <c r="H1578"/>
  <c r="F1579"/>
  <c r="G1579"/>
  <c r="H1579"/>
  <c r="F1580"/>
  <c r="G1580"/>
  <c r="H1580"/>
  <c r="F1581"/>
  <c r="G1581"/>
  <c r="H1581"/>
  <c r="F1582"/>
  <c r="G1582"/>
  <c r="H1582"/>
  <c r="F1583"/>
  <c r="G1583"/>
  <c r="H1583"/>
  <c r="F1584"/>
  <c r="G1584"/>
  <c r="H1584"/>
  <c r="F1585"/>
  <c r="G1585"/>
  <c r="H1585"/>
  <c r="F1586"/>
  <c r="G1586"/>
  <c r="H1586"/>
  <c r="F1587"/>
  <c r="G1587"/>
  <c r="H1587"/>
  <c r="F1588"/>
  <c r="G1588"/>
  <c r="H1588"/>
  <c r="F1589"/>
  <c r="G1589"/>
  <c r="H1589"/>
  <c r="F1590"/>
  <c r="G1590"/>
  <c r="H1590"/>
  <c r="F1591"/>
  <c r="G1591"/>
  <c r="H1591"/>
  <c r="F1592"/>
  <c r="G1592"/>
  <c r="H1592"/>
  <c r="F1593"/>
  <c r="G1593"/>
  <c r="H1593"/>
  <c r="F1594"/>
  <c r="G1594"/>
  <c r="H1594"/>
  <c r="F1595"/>
  <c r="G1595"/>
  <c r="H1595"/>
  <c r="F1596"/>
  <c r="G1596"/>
  <c r="H1596"/>
  <c r="F1597"/>
  <c r="G1597"/>
  <c r="H1597"/>
  <c r="F1598"/>
  <c r="G1598"/>
  <c r="H1598"/>
  <c r="F1599"/>
  <c r="G1599"/>
  <c r="H1599"/>
  <c r="F1600"/>
  <c r="G1600"/>
  <c r="H1600"/>
  <c r="F1601"/>
  <c r="G1601"/>
  <c r="H1601"/>
  <c r="F1602"/>
  <c r="G1602"/>
  <c r="H1602"/>
  <c r="F1603"/>
  <c r="G1603"/>
  <c r="H1603"/>
  <c r="F1604"/>
  <c r="G1604"/>
  <c r="H1604"/>
  <c r="F1605"/>
  <c r="G1605"/>
  <c r="H1605"/>
  <c r="F1606"/>
  <c r="G1606"/>
  <c r="H1606"/>
  <c r="F1607"/>
  <c r="G1607"/>
  <c r="H1607"/>
  <c r="F1608"/>
  <c r="G1608"/>
  <c r="H1608"/>
  <c r="F1609"/>
  <c r="G1609"/>
  <c r="H1609"/>
  <c r="F1610"/>
  <c r="G1610"/>
  <c r="H1610"/>
  <c r="F1611"/>
  <c r="G1611"/>
  <c r="H1611"/>
  <c r="F1612"/>
  <c r="G1612"/>
  <c r="H1612"/>
  <c r="F1613"/>
  <c r="G1613"/>
  <c r="H1613"/>
  <c r="F1614"/>
  <c r="G1614"/>
  <c r="H1614"/>
  <c r="F1615"/>
  <c r="G1615"/>
  <c r="H1615"/>
  <c r="F1616"/>
  <c r="G1616"/>
  <c r="H1616"/>
  <c r="F1617"/>
  <c r="G1617"/>
  <c r="H1617"/>
  <c r="F1618"/>
  <c r="G1618"/>
  <c r="H1618"/>
  <c r="F1619"/>
  <c r="G1619"/>
  <c r="H1619"/>
  <c r="F1620"/>
  <c r="G1620"/>
  <c r="H1620"/>
  <c r="F1621"/>
  <c r="G1621"/>
  <c r="H1621"/>
  <c r="F1622"/>
  <c r="G1622"/>
  <c r="H1622"/>
  <c r="F1623"/>
  <c r="G1623"/>
  <c r="H1623"/>
  <c r="F1624"/>
  <c r="G1624"/>
  <c r="H1624"/>
  <c r="F1625"/>
  <c r="G1625"/>
  <c r="H1625"/>
  <c r="F1626"/>
  <c r="G1626"/>
  <c r="H1626"/>
  <c r="F1627"/>
  <c r="G1627"/>
  <c r="H1627"/>
  <c r="F1628"/>
  <c r="G1628"/>
  <c r="H1628"/>
  <c r="F1629"/>
  <c r="G1629"/>
  <c r="H1629"/>
  <c r="F1630"/>
  <c r="G1630"/>
  <c r="H1630"/>
  <c r="F1631"/>
  <c r="G1631"/>
  <c r="H1631"/>
  <c r="F1632"/>
  <c r="G1632"/>
  <c r="H1632"/>
  <c r="F1633"/>
  <c r="G1633"/>
  <c r="H1633"/>
  <c r="F1634"/>
  <c r="G1634"/>
  <c r="H1634"/>
  <c r="F1635"/>
  <c r="G1635"/>
  <c r="H1635"/>
  <c r="F1636"/>
  <c r="G1636"/>
  <c r="H1636"/>
  <c r="F1637"/>
  <c r="G1637"/>
  <c r="H1637"/>
  <c r="F1638"/>
  <c r="G1638"/>
  <c r="H1638"/>
  <c r="F1639"/>
  <c r="G1639"/>
  <c r="H1639"/>
  <c r="F1640"/>
  <c r="G1640"/>
  <c r="H1640"/>
  <c r="F1641"/>
  <c r="G1641"/>
  <c r="H1641"/>
  <c r="F1642"/>
  <c r="G1642"/>
  <c r="H1642"/>
  <c r="F1643"/>
  <c r="G1643"/>
  <c r="H1643"/>
  <c r="F1644"/>
  <c r="G1644"/>
  <c r="H1644"/>
  <c r="F1645"/>
  <c r="G1645"/>
  <c r="H1645"/>
  <c r="F1646"/>
  <c r="G1646"/>
  <c r="H1646"/>
  <c r="F1647"/>
  <c r="G1647"/>
  <c r="H1647"/>
  <c r="F1648"/>
  <c r="G1648"/>
  <c r="H1648"/>
  <c r="F1649"/>
  <c r="G1649"/>
  <c r="H1649"/>
  <c r="F1650"/>
  <c r="G1650"/>
  <c r="H1650"/>
  <c r="F1651"/>
  <c r="G1651"/>
  <c r="H1651"/>
  <c r="F1652"/>
  <c r="G1652"/>
  <c r="H1652"/>
  <c r="F1653"/>
  <c r="G1653"/>
  <c r="H1653"/>
  <c r="F1654"/>
  <c r="G1654"/>
  <c r="H1654"/>
  <c r="F1655"/>
  <c r="G1655"/>
  <c r="H1655"/>
  <c r="F1656"/>
  <c r="G1656"/>
  <c r="H1656"/>
  <c r="F1657"/>
  <c r="G1657"/>
  <c r="H1657"/>
  <c r="F1658"/>
  <c r="G1658"/>
  <c r="H1658"/>
  <c r="F1659"/>
  <c r="G1659"/>
  <c r="H1659"/>
  <c r="F1660"/>
  <c r="G1660"/>
  <c r="H1660"/>
  <c r="F1661"/>
  <c r="G1661"/>
  <c r="H1661"/>
  <c r="F1662"/>
  <c r="G1662"/>
  <c r="H1662"/>
  <c r="F1663"/>
  <c r="G1663"/>
  <c r="H1663"/>
  <c r="F1664"/>
  <c r="G1664"/>
  <c r="H1664"/>
  <c r="F1665"/>
  <c r="G1665"/>
  <c r="H1665"/>
  <c r="F1666"/>
  <c r="G1666"/>
  <c r="H1666"/>
  <c r="F1667"/>
  <c r="G1667"/>
  <c r="H1667"/>
  <c r="F1668"/>
  <c r="G1668"/>
  <c r="H1668"/>
  <c r="F1669"/>
  <c r="G1669"/>
  <c r="H1669"/>
  <c r="F1670"/>
  <c r="G1670"/>
  <c r="H1670"/>
  <c r="F1671"/>
  <c r="G1671"/>
  <c r="H1671"/>
  <c r="F1672"/>
  <c r="G1672"/>
  <c r="H1672"/>
  <c r="F1673"/>
  <c r="G1673"/>
  <c r="H1673"/>
  <c r="F1674"/>
  <c r="G1674"/>
  <c r="H1674"/>
  <c r="F1675"/>
  <c r="G1675"/>
  <c r="H1675"/>
  <c r="F1676"/>
  <c r="G1676"/>
  <c r="H1676"/>
  <c r="F1677"/>
  <c r="G1677"/>
  <c r="H1677"/>
  <c r="F1678"/>
  <c r="G1678"/>
  <c r="H1678"/>
  <c r="F1679"/>
  <c r="G1679"/>
  <c r="H1679"/>
  <c r="F1680"/>
  <c r="G1680"/>
  <c r="H1680"/>
  <c r="F1681"/>
  <c r="G1681"/>
  <c r="H1681"/>
  <c r="F1682"/>
  <c r="G1682"/>
  <c r="H1682"/>
  <c r="F1683"/>
  <c r="G1683"/>
  <c r="H1683"/>
  <c r="F1684"/>
  <c r="G1684"/>
  <c r="H1684"/>
  <c r="F1685"/>
  <c r="G1685"/>
  <c r="H1685"/>
  <c r="F1686"/>
  <c r="G1686"/>
  <c r="H1686"/>
  <c r="F1687"/>
  <c r="G1687"/>
  <c r="H1687"/>
  <c r="F1688"/>
  <c r="G1688"/>
  <c r="H1688"/>
  <c r="F1689"/>
  <c r="G1689"/>
  <c r="H1689"/>
  <c r="F1690"/>
  <c r="G1690"/>
  <c r="H1690"/>
  <c r="F1691"/>
  <c r="G1691"/>
  <c r="H1691"/>
  <c r="F1692"/>
  <c r="G1692"/>
  <c r="H1692"/>
  <c r="F1693"/>
  <c r="G1693"/>
  <c r="H1693"/>
  <c r="F1694"/>
  <c r="G1694"/>
  <c r="H1694"/>
  <c r="F1695"/>
  <c r="G1695"/>
  <c r="H1695"/>
  <c r="F1696"/>
  <c r="G1696"/>
  <c r="H1696"/>
  <c r="F1697"/>
  <c r="G1697"/>
  <c r="H1697"/>
  <c r="F1698"/>
  <c r="G1698"/>
  <c r="H1698"/>
  <c r="F1699"/>
  <c r="G1699"/>
  <c r="H1699"/>
  <c r="F1700"/>
  <c r="G1700"/>
  <c r="H1700"/>
  <c r="F1701"/>
  <c r="G1701"/>
  <c r="H1701"/>
  <c r="F1702"/>
  <c r="G1702"/>
  <c r="H1702"/>
  <c r="F1703"/>
  <c r="G1703"/>
  <c r="H1703"/>
  <c r="F1704"/>
  <c r="G1704"/>
  <c r="H1704"/>
  <c r="F1705"/>
  <c r="G1705"/>
  <c r="H1705"/>
  <c r="F1706"/>
  <c r="G1706"/>
  <c r="H1706"/>
  <c r="F1707"/>
  <c r="G1707"/>
  <c r="H1707"/>
  <c r="F1708"/>
  <c r="G1708"/>
  <c r="H1708"/>
  <c r="F1709"/>
  <c r="G1709"/>
  <c r="H1709"/>
  <c r="F1710"/>
  <c r="G1710"/>
  <c r="H1710"/>
  <c r="F1711"/>
  <c r="G1711"/>
  <c r="H1711"/>
  <c r="F1712"/>
  <c r="G1712"/>
  <c r="H1712"/>
  <c r="F1713"/>
  <c r="G1713"/>
  <c r="H1713"/>
  <c r="F1714"/>
  <c r="G1714"/>
  <c r="H1714"/>
  <c r="F1715"/>
  <c r="G1715"/>
  <c r="H1715"/>
  <c r="F1716"/>
  <c r="G1716"/>
  <c r="H1716"/>
  <c r="F1717"/>
  <c r="G1717"/>
  <c r="H1717"/>
  <c r="F1718"/>
  <c r="G1718"/>
  <c r="H1718"/>
  <c r="F1719"/>
  <c r="G1719"/>
  <c r="H1719"/>
  <c r="F1720"/>
  <c r="G1720"/>
  <c r="H1720"/>
  <c r="F1721"/>
  <c r="G1721"/>
  <c r="H1721"/>
  <c r="F1722"/>
  <c r="G1722"/>
  <c r="H1722"/>
  <c r="F1723"/>
  <c r="G1723"/>
  <c r="H1723"/>
  <c r="F1724"/>
  <c r="G1724"/>
  <c r="H1724"/>
  <c r="F1725"/>
  <c r="G1725"/>
  <c r="H1725"/>
  <c r="F1726"/>
  <c r="G1726"/>
  <c r="H1726"/>
  <c r="F1727"/>
  <c r="G1727"/>
  <c r="H1727"/>
  <c r="F1728"/>
  <c r="G1728"/>
  <c r="H1728"/>
  <c r="F1729"/>
  <c r="G1729"/>
  <c r="H1729"/>
  <c r="F1730"/>
  <c r="G1730"/>
  <c r="H1730"/>
  <c r="F1731"/>
  <c r="G1731"/>
  <c r="H1731"/>
  <c r="F1732"/>
  <c r="G1732"/>
  <c r="H1732"/>
  <c r="F1733"/>
  <c r="G1733"/>
  <c r="H1733"/>
  <c r="F1734"/>
  <c r="G1734"/>
  <c r="H1734"/>
  <c r="F1735"/>
  <c r="G1735"/>
  <c r="H1735"/>
  <c r="F1736"/>
  <c r="G1736"/>
  <c r="H1736"/>
  <c r="F1737"/>
  <c r="G1737"/>
  <c r="H1737"/>
  <c r="F1738"/>
  <c r="G1738"/>
  <c r="H1738"/>
  <c r="F1739"/>
  <c r="G1739"/>
  <c r="H1739"/>
  <c r="F1740"/>
  <c r="G1740"/>
  <c r="H1740"/>
  <c r="F1741"/>
  <c r="G1741"/>
  <c r="H1741"/>
  <c r="F1742"/>
  <c r="G1742"/>
  <c r="H1742"/>
  <c r="F1743"/>
  <c r="G1743"/>
  <c r="H1743"/>
  <c r="F1744"/>
  <c r="G1744"/>
  <c r="H1744"/>
  <c r="F1745"/>
  <c r="G1745"/>
  <c r="H1745"/>
  <c r="F1746"/>
  <c r="G1746"/>
  <c r="H1746"/>
  <c r="F1747"/>
  <c r="G1747"/>
  <c r="H1747"/>
  <c r="F1748"/>
  <c r="G1748"/>
  <c r="H1748"/>
  <c r="F1749"/>
  <c r="G1749"/>
  <c r="H1749"/>
  <c r="F1750"/>
  <c r="G1750"/>
  <c r="H1750"/>
  <c r="F1751"/>
  <c r="G1751"/>
  <c r="H1751"/>
  <c r="F1752"/>
  <c r="G1752"/>
  <c r="H1752"/>
  <c r="F1753"/>
  <c r="G1753"/>
  <c r="H1753"/>
  <c r="F1754"/>
  <c r="G1754"/>
  <c r="H1754"/>
  <c r="F1755"/>
  <c r="G1755"/>
  <c r="H1755"/>
  <c r="F1756"/>
  <c r="G1756"/>
  <c r="H1756"/>
  <c r="F1757"/>
  <c r="G1757"/>
  <c r="H1757"/>
  <c r="F1758"/>
  <c r="G1758"/>
  <c r="H1758"/>
  <c r="F1759"/>
  <c r="G1759"/>
  <c r="H1759"/>
  <c r="F1760"/>
  <c r="G1760"/>
  <c r="H1760"/>
  <c r="F1761"/>
  <c r="G1761"/>
  <c r="H1761"/>
  <c r="F1762"/>
  <c r="G1762"/>
  <c r="H1762"/>
  <c r="F1763"/>
  <c r="G1763"/>
  <c r="H1763"/>
  <c r="F1764"/>
  <c r="G1764"/>
  <c r="H1764"/>
  <c r="F1765"/>
  <c r="G1765"/>
  <c r="H1765"/>
  <c r="F1766"/>
  <c r="G1766"/>
  <c r="H1766"/>
  <c r="F1767"/>
  <c r="G1767"/>
  <c r="H1767"/>
  <c r="F1768"/>
  <c r="G1768"/>
  <c r="H1768"/>
  <c r="F1769"/>
  <c r="G1769"/>
  <c r="H1769"/>
  <c r="F1770"/>
  <c r="G1770"/>
  <c r="H1770"/>
  <c r="F1771"/>
  <c r="G1771"/>
  <c r="H1771"/>
  <c r="F1772"/>
  <c r="G1772"/>
  <c r="H1772"/>
  <c r="F1773"/>
  <c r="G1773"/>
  <c r="H1773"/>
  <c r="F1774"/>
  <c r="G1774"/>
  <c r="H1774"/>
  <c r="F1775"/>
  <c r="G1775"/>
  <c r="H1775"/>
  <c r="F1776"/>
  <c r="G1776"/>
  <c r="H1776"/>
  <c r="F1777"/>
  <c r="G1777"/>
  <c r="H1777"/>
  <c r="F1778"/>
  <c r="G1778"/>
  <c r="H1778"/>
  <c r="F1779"/>
  <c r="G1779"/>
  <c r="H1779"/>
  <c r="F1780"/>
  <c r="G1780"/>
  <c r="H1780"/>
  <c r="F1781"/>
  <c r="G1781"/>
  <c r="H1781"/>
  <c r="F1782"/>
  <c r="G1782"/>
  <c r="H1782"/>
  <c r="F1783"/>
  <c r="G1783"/>
  <c r="H1783"/>
  <c r="F1784"/>
  <c r="G1784"/>
  <c r="H1784"/>
  <c r="F1785"/>
  <c r="G1785"/>
  <c r="H1785"/>
  <c r="F1786"/>
  <c r="G1786"/>
  <c r="H1786"/>
  <c r="F1787"/>
  <c r="G1787"/>
  <c r="H1787"/>
  <c r="F1788"/>
  <c r="G1788"/>
  <c r="H1788"/>
  <c r="F1789"/>
  <c r="G1789"/>
  <c r="H1789"/>
  <c r="F1790"/>
  <c r="G1790"/>
  <c r="H1790"/>
  <c r="F1791"/>
  <c r="G1791"/>
  <c r="H1791"/>
  <c r="F1792"/>
  <c r="G1792"/>
  <c r="H1792"/>
  <c r="F1793"/>
  <c r="G1793"/>
  <c r="H1793"/>
  <c r="F1794"/>
  <c r="G1794"/>
  <c r="H1794"/>
  <c r="F1795"/>
  <c r="G1795"/>
  <c r="H1795"/>
  <c r="F1796"/>
  <c r="G1796"/>
  <c r="H1796"/>
  <c r="F1797"/>
  <c r="G1797"/>
  <c r="H1797"/>
  <c r="F1798"/>
  <c r="G1798"/>
  <c r="H1798"/>
  <c r="F1799"/>
  <c r="G1799"/>
  <c r="H1799"/>
  <c r="F1800"/>
  <c r="G1800"/>
  <c r="H1800"/>
  <c r="F1801"/>
  <c r="G1801"/>
  <c r="H1801"/>
  <c r="F1802"/>
  <c r="G1802"/>
  <c r="H1802"/>
  <c r="F1803"/>
  <c r="G1803"/>
  <c r="H1803"/>
  <c r="F1804"/>
  <c r="G1804"/>
  <c r="H1804"/>
  <c r="F1805"/>
  <c r="G1805"/>
  <c r="H1805"/>
  <c r="F1806"/>
  <c r="G1806"/>
  <c r="H1806"/>
  <c r="F1807"/>
  <c r="G1807"/>
  <c r="H1807"/>
  <c r="F1808"/>
  <c r="G1808"/>
  <c r="H1808"/>
  <c r="F1809"/>
  <c r="G1809"/>
  <c r="H1809"/>
  <c r="F1810"/>
  <c r="G1810"/>
  <c r="H1810"/>
  <c r="F1811"/>
  <c r="G1811"/>
  <c r="H1811"/>
  <c r="F1812"/>
  <c r="G1812"/>
  <c r="H1812"/>
  <c r="F1813"/>
  <c r="G1813"/>
  <c r="H1813"/>
  <c r="F1814"/>
  <c r="G1814"/>
  <c r="H1814"/>
  <c r="F1815"/>
  <c r="G1815"/>
  <c r="H1815"/>
  <c r="F1816"/>
  <c r="G1816"/>
  <c r="H1816"/>
  <c r="F1817"/>
  <c r="G1817"/>
  <c r="H1817"/>
  <c r="F1818"/>
  <c r="G1818"/>
  <c r="H1818"/>
  <c r="F1819"/>
  <c r="G1819"/>
  <c r="H1819"/>
  <c r="F1820"/>
  <c r="G1820"/>
  <c r="H1820"/>
  <c r="F1821"/>
  <c r="G1821"/>
  <c r="H1821"/>
  <c r="F1822"/>
  <c r="G1822"/>
  <c r="H1822"/>
  <c r="F1823"/>
  <c r="G1823"/>
  <c r="H1823"/>
  <c r="F1824"/>
  <c r="G1824"/>
  <c r="H1824"/>
  <c r="F1825"/>
  <c r="G1825"/>
  <c r="H1825"/>
  <c r="F1826"/>
  <c r="G1826"/>
  <c r="H1826"/>
  <c r="F1827"/>
  <c r="G1827"/>
  <c r="H1827"/>
  <c r="F1828"/>
  <c r="G1828"/>
  <c r="H1828"/>
  <c r="F1829"/>
  <c r="G1829"/>
  <c r="H1829"/>
  <c r="F1830"/>
  <c r="G1830"/>
  <c r="H1830"/>
  <c r="F1831"/>
  <c r="G1831"/>
  <c r="H1831"/>
  <c r="F1832"/>
  <c r="G1832"/>
  <c r="H1832"/>
  <c r="F1833"/>
  <c r="G1833"/>
  <c r="H1833"/>
  <c r="F1834"/>
  <c r="G1834"/>
  <c r="H1834"/>
  <c r="F1835"/>
  <c r="G1835"/>
  <c r="H1835"/>
  <c r="F1836"/>
  <c r="G1836"/>
  <c r="H1836"/>
  <c r="F1837"/>
  <c r="G1837"/>
  <c r="H1837"/>
  <c r="F1838"/>
  <c r="G1838"/>
  <c r="H1838"/>
  <c r="F1839"/>
  <c r="G1839"/>
  <c r="H1839"/>
  <c r="F1840"/>
  <c r="G1840"/>
  <c r="H1840"/>
  <c r="F1841"/>
  <c r="G1841"/>
  <c r="H1841"/>
  <c r="F1842"/>
  <c r="G1842"/>
  <c r="H1842"/>
  <c r="F1843"/>
  <c r="G1843"/>
  <c r="H1843"/>
  <c r="F1844"/>
  <c r="G1844"/>
  <c r="H1844"/>
  <c r="F1845"/>
  <c r="G1845"/>
  <c r="H1845"/>
  <c r="F1846"/>
  <c r="G1846"/>
  <c r="H1846"/>
  <c r="F1847"/>
  <c r="G1847"/>
  <c r="H1847"/>
  <c r="F1848"/>
  <c r="G1848"/>
  <c r="H1848"/>
  <c r="F1849"/>
  <c r="G1849"/>
  <c r="H1849"/>
  <c r="F1850"/>
  <c r="G1850"/>
  <c r="H1850"/>
  <c r="F1851"/>
  <c r="G1851"/>
  <c r="H1851"/>
  <c r="F1852"/>
  <c r="G1852"/>
  <c r="H1852"/>
  <c r="F1853"/>
  <c r="G1853"/>
  <c r="H1853"/>
  <c r="F1854"/>
  <c r="G1854"/>
  <c r="H1854"/>
  <c r="F1855"/>
  <c r="G1855"/>
  <c r="H1855"/>
  <c r="F1856"/>
  <c r="G1856"/>
  <c r="H1856"/>
  <c r="F1857"/>
  <c r="G1857"/>
  <c r="H1857"/>
  <c r="F1858"/>
  <c r="G1858"/>
  <c r="H1858"/>
  <c r="F1859"/>
  <c r="G1859"/>
  <c r="H1859"/>
  <c r="F1860"/>
  <c r="G1860"/>
  <c r="H1860"/>
  <c r="F1861"/>
  <c r="G1861"/>
  <c r="H1861"/>
  <c r="F1862"/>
  <c r="G1862"/>
  <c r="H1862"/>
  <c r="F1863"/>
  <c r="G1863"/>
  <c r="H1863"/>
  <c r="F1864"/>
  <c r="G1864"/>
  <c r="H1864"/>
  <c r="F1865"/>
  <c r="G1865"/>
  <c r="H1865"/>
  <c r="F1866"/>
  <c r="G1866"/>
  <c r="H1866"/>
  <c r="F1867"/>
  <c r="G1867"/>
  <c r="H1867"/>
  <c r="F1868"/>
  <c r="G1868"/>
  <c r="H1868"/>
  <c r="F1869"/>
  <c r="G1869"/>
  <c r="H1869"/>
  <c r="F1870"/>
  <c r="G1870"/>
  <c r="H1870"/>
  <c r="F1871"/>
  <c r="G1871"/>
  <c r="H1871"/>
  <c r="F1872"/>
  <c r="G1872"/>
  <c r="H1872"/>
  <c r="F1873"/>
  <c r="G1873"/>
  <c r="H1873"/>
  <c r="F1874"/>
  <c r="G1874"/>
  <c r="H1874"/>
  <c r="F1875"/>
  <c r="G1875"/>
  <c r="H1875"/>
  <c r="F1876"/>
  <c r="G1876"/>
  <c r="H1876"/>
  <c r="F1877"/>
  <c r="G1877"/>
  <c r="H1877"/>
  <c r="F1878"/>
  <c r="G1878"/>
  <c r="H1878"/>
  <c r="F1879"/>
  <c r="G1879"/>
  <c r="H1879"/>
  <c r="F1880"/>
  <c r="G1880"/>
  <c r="H1880"/>
  <c r="F1881"/>
  <c r="G1881"/>
  <c r="H1881"/>
  <c r="F1882"/>
  <c r="G1882"/>
  <c r="H1882"/>
  <c r="F1883"/>
  <c r="G1883"/>
  <c r="H1883"/>
  <c r="F1884"/>
  <c r="G1884"/>
  <c r="H1884"/>
  <c r="F1885"/>
  <c r="G1885"/>
  <c r="H1885"/>
  <c r="F1886"/>
  <c r="G1886"/>
  <c r="H1886"/>
  <c r="F1887"/>
  <c r="G1887"/>
  <c r="H1887"/>
  <c r="F1888"/>
  <c r="G1888"/>
  <c r="H1888"/>
  <c r="F1889"/>
  <c r="G1889"/>
  <c r="H1889"/>
  <c r="F1890"/>
  <c r="G1890"/>
  <c r="H1890"/>
  <c r="F1891"/>
  <c r="G1891"/>
  <c r="H1891"/>
  <c r="F1892"/>
  <c r="G1892"/>
  <c r="H1892"/>
  <c r="F1893"/>
  <c r="G1893"/>
  <c r="H1893"/>
  <c r="F1894"/>
  <c r="G1894"/>
  <c r="H1894"/>
  <c r="F1895"/>
  <c r="G1895"/>
  <c r="H1895"/>
  <c r="F1896"/>
  <c r="G1896"/>
  <c r="H1896"/>
  <c r="F1897"/>
  <c r="G1897"/>
  <c r="H1897"/>
  <c r="F1898"/>
  <c r="G1898"/>
  <c r="H1898"/>
  <c r="F1899"/>
  <c r="G1899"/>
  <c r="H1899"/>
  <c r="F1900"/>
  <c r="G1900"/>
  <c r="H1900"/>
  <c r="F1901"/>
  <c r="G1901"/>
  <c r="H1901"/>
  <c r="F1902"/>
  <c r="G1902"/>
  <c r="H1902"/>
  <c r="F1903"/>
  <c r="G1903"/>
  <c r="H1903"/>
  <c r="F1904"/>
  <c r="G1904"/>
  <c r="H1904"/>
  <c r="F1905"/>
  <c r="G1905"/>
  <c r="H1905"/>
  <c r="F1906"/>
  <c r="G1906"/>
  <c r="H1906"/>
  <c r="F1907"/>
  <c r="G1907"/>
  <c r="H1907"/>
  <c r="F1908"/>
  <c r="G1908"/>
  <c r="H1908"/>
  <c r="F1909"/>
  <c r="G1909"/>
  <c r="H1909"/>
  <c r="F1910"/>
  <c r="G1910"/>
  <c r="H1910"/>
  <c r="F1911"/>
  <c r="G1911"/>
  <c r="H1911"/>
  <c r="F1912"/>
  <c r="G1912"/>
  <c r="H1912"/>
  <c r="F1913"/>
  <c r="G1913"/>
  <c r="H1913"/>
  <c r="F1914"/>
  <c r="G1914"/>
  <c r="H1914"/>
  <c r="F1915"/>
  <c r="G1915"/>
  <c r="H1915"/>
  <c r="F1916"/>
  <c r="G1916"/>
  <c r="H1916"/>
  <c r="F1917"/>
  <c r="G1917"/>
  <c r="H1917"/>
  <c r="F1918"/>
  <c r="G1918"/>
  <c r="H1918"/>
  <c r="F1919"/>
  <c r="G1919"/>
  <c r="H1919"/>
  <c r="F1920"/>
  <c r="G1920"/>
  <c r="H1920"/>
  <c r="F1921"/>
  <c r="G1921"/>
  <c r="H1921"/>
  <c r="F1922"/>
  <c r="G1922"/>
  <c r="H1922"/>
  <c r="F1923"/>
  <c r="G1923"/>
  <c r="H1923"/>
  <c r="F1924"/>
  <c r="G1924"/>
  <c r="H1924"/>
  <c r="F1925"/>
  <c r="G1925"/>
  <c r="H1925"/>
  <c r="F1926"/>
  <c r="G1926"/>
  <c r="H1926"/>
  <c r="F1927"/>
  <c r="G1927"/>
  <c r="H1927"/>
  <c r="F1928"/>
  <c r="G1928"/>
  <c r="H1928"/>
  <c r="F1929"/>
  <c r="G1929"/>
  <c r="H1929"/>
  <c r="F1930"/>
  <c r="G1930"/>
  <c r="H1930"/>
  <c r="F1931"/>
  <c r="G1931"/>
  <c r="H1931"/>
  <c r="F1932"/>
  <c r="G1932"/>
  <c r="H1932"/>
  <c r="F1933"/>
  <c r="G1933"/>
  <c r="H1933"/>
  <c r="F1934"/>
  <c r="G1934"/>
  <c r="H1934"/>
  <c r="H739"/>
  <c r="G739"/>
  <c r="F739"/>
  <c r="G2"/>
  <c r="H2"/>
  <c r="F1145" i="4"/>
  <c r="F12581"/>
  <c r="F12578"/>
  <c r="G5782"/>
  <c r="F5782"/>
  <c r="F5769"/>
  <c r="F4427"/>
  <c r="F4425"/>
  <c r="F3" i="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2"/>
  <c r="F2572" i="4"/>
  <c r="F2562"/>
  <c r="F979"/>
</calcChain>
</file>

<file path=xl/sharedStrings.xml><?xml version="1.0" encoding="utf-8"?>
<sst xmlns="http://schemas.openxmlformats.org/spreadsheetml/2006/main" count="74660" uniqueCount="1318">
  <si>
    <t>start_LOT</t>
  </si>
  <si>
    <t>end_LOT</t>
  </si>
  <si>
    <t>regimen_LOT</t>
  </si>
  <si>
    <t>ENROLID</t>
  </si>
  <si>
    <t>regimen_type</t>
  </si>
  <si>
    <t>29DEC2015</t>
  </si>
  <si>
    <t>Ipilimumab</t>
  </si>
  <si>
    <t>CO</t>
  </si>
  <si>
    <t>02DEC2013</t>
  </si>
  <si>
    <t>Capecitabine</t>
  </si>
  <si>
    <t>NO</t>
  </si>
  <si>
    <t>19MAY2016</t>
  </si>
  <si>
    <t>30JUN2016</t>
  </si>
  <si>
    <t>01AUG2013</t>
  </si>
  <si>
    <t>23OCT2013</t>
  </si>
  <si>
    <t>Dabrafenib</t>
  </si>
  <si>
    <t>24OCT2013</t>
  </si>
  <si>
    <t>16JAN2014</t>
  </si>
  <si>
    <t>Dabrafenib+Trametinib Dimethyl Sulfoxide</t>
  </si>
  <si>
    <t>18OCT2013</t>
  </si>
  <si>
    <t>28DEC2013</t>
  </si>
  <si>
    <t>Dabrafenib+Ipilimumab</t>
  </si>
  <si>
    <t>28MAR2014</t>
  </si>
  <si>
    <t>25JUN2014</t>
  </si>
  <si>
    <t>30DEC2015</t>
  </si>
  <si>
    <t>20JUN2016</t>
  </si>
  <si>
    <t>Ipilimumab+Nivolumab</t>
  </si>
  <si>
    <t>12NOV2014</t>
  </si>
  <si>
    <t>15JAN2015</t>
  </si>
  <si>
    <t>22DEC2014</t>
  </si>
  <si>
    <t>29DEC2014</t>
  </si>
  <si>
    <t>Gemcitabine</t>
  </si>
  <si>
    <t>22OCT2014</t>
  </si>
  <si>
    <t>26DEC2014</t>
  </si>
  <si>
    <t>18MAR2016</t>
  </si>
  <si>
    <t>27MAY2016</t>
  </si>
  <si>
    <t>05JUN2014</t>
  </si>
  <si>
    <t>04FEB2015</t>
  </si>
  <si>
    <t>26FEB2015</t>
  </si>
  <si>
    <t>29APR2015</t>
  </si>
  <si>
    <t>19OCT2015</t>
  </si>
  <si>
    <t>04NOV2015</t>
  </si>
  <si>
    <t>Nivolumab</t>
  </si>
  <si>
    <t>20NOV2015</t>
  </si>
  <si>
    <t>14DEC2015</t>
  </si>
  <si>
    <t>22APR2016</t>
  </si>
  <si>
    <t>06MAY2016</t>
  </si>
  <si>
    <t>12AUG2014</t>
  </si>
  <si>
    <t>14OCT2014</t>
  </si>
  <si>
    <t>30JAN2015</t>
  </si>
  <si>
    <t>20FEB2015</t>
  </si>
  <si>
    <t>24JUN2013</t>
  </si>
  <si>
    <t>17SEP2013</t>
  </si>
  <si>
    <t>Carboplatin</t>
  </si>
  <si>
    <t>15MAR2016</t>
  </si>
  <si>
    <t>24MAY2016</t>
  </si>
  <si>
    <t>23JUN2016</t>
  </si>
  <si>
    <t>16OCT2015</t>
  </si>
  <si>
    <t>03NOV2015</t>
  </si>
  <si>
    <t>11JUL2014</t>
  </si>
  <si>
    <t>12SEP2014</t>
  </si>
  <si>
    <t>28AUG2015</t>
  </si>
  <si>
    <t>17JUN2016</t>
  </si>
  <si>
    <t>Pembrolizumab</t>
  </si>
  <si>
    <t>26JAN2016</t>
  </si>
  <si>
    <t>28JUN2016</t>
  </si>
  <si>
    <t>09SEP2015</t>
  </si>
  <si>
    <t>Gemcitabine+Paclitaxel</t>
  </si>
  <si>
    <t>17MAR2014</t>
  </si>
  <si>
    <t>21OCT2013</t>
  </si>
  <si>
    <t>07JAN2014</t>
  </si>
  <si>
    <t>Interleukin-2</t>
  </si>
  <si>
    <t>02SEP2014</t>
  </si>
  <si>
    <t>15DEC2014</t>
  </si>
  <si>
    <t>05JAN2015</t>
  </si>
  <si>
    <t>08FEB2016</t>
  </si>
  <si>
    <t>25JUN2015</t>
  </si>
  <si>
    <t>28SEP2015</t>
  </si>
  <si>
    <t>Interferon Alfa-2b</t>
  </si>
  <si>
    <t>10JUL2015</t>
  </si>
  <si>
    <t>04AUG2015</t>
  </si>
  <si>
    <t>07NOV2015</t>
  </si>
  <si>
    <t>11NOV2015</t>
  </si>
  <si>
    <t>12JAN2016</t>
  </si>
  <si>
    <t>13JAN2016</t>
  </si>
  <si>
    <t>22JUN2016</t>
  </si>
  <si>
    <t>04MAR2014</t>
  </si>
  <si>
    <t>27JUN2016</t>
  </si>
  <si>
    <t>20JUL2015</t>
  </si>
  <si>
    <t>07MAR2016</t>
  </si>
  <si>
    <t>23MAY2016</t>
  </si>
  <si>
    <t>01MAY2014</t>
  </si>
  <si>
    <t>27MAY2014</t>
  </si>
  <si>
    <t>Cisplatin</t>
  </si>
  <si>
    <t>10AUG2015</t>
  </si>
  <si>
    <t>03FEB2016</t>
  </si>
  <si>
    <t>02JUN2014</t>
  </si>
  <si>
    <t>21OCT2014</t>
  </si>
  <si>
    <t>Dasatinib</t>
  </si>
  <si>
    <t>08JAN2015</t>
  </si>
  <si>
    <t>14JAN2015</t>
  </si>
  <si>
    <t>Carboplatin+Paclitaxel</t>
  </si>
  <si>
    <t>22FEB2016</t>
  </si>
  <si>
    <t>13APR2016</t>
  </si>
  <si>
    <t>Dacarbazine</t>
  </si>
  <si>
    <t>08APR2013</t>
  </si>
  <si>
    <t>11DEC2013</t>
  </si>
  <si>
    <t>11MAR2014</t>
  </si>
  <si>
    <t>21APR2014</t>
  </si>
  <si>
    <t>10JUL2014</t>
  </si>
  <si>
    <t>19FEB2015</t>
  </si>
  <si>
    <t>15DEC2015</t>
  </si>
  <si>
    <t>18FEB2016</t>
  </si>
  <si>
    <t>06OCT2015</t>
  </si>
  <si>
    <t>09JAN2016</t>
  </si>
  <si>
    <t>18MAY2016</t>
  </si>
  <si>
    <t>16JUN2016</t>
  </si>
  <si>
    <t>10OCT2014</t>
  </si>
  <si>
    <t>11NOV2014</t>
  </si>
  <si>
    <t>Paclitaxel</t>
  </si>
  <si>
    <t>05APR2015</t>
  </si>
  <si>
    <t>11MAR2015</t>
  </si>
  <si>
    <t>20MAY2015</t>
  </si>
  <si>
    <t>19JAN2016</t>
  </si>
  <si>
    <t>04APR2016</t>
  </si>
  <si>
    <t>08MAY2016</t>
  </si>
  <si>
    <t>09MAY2016</t>
  </si>
  <si>
    <t>05JUN2016</t>
  </si>
  <si>
    <t>Cobimetinib+Vemurafenib</t>
  </si>
  <si>
    <t>22JAN2015</t>
  </si>
  <si>
    <t>06APR2015</t>
  </si>
  <si>
    <t>17SEP2015</t>
  </si>
  <si>
    <t>14APR2016</t>
  </si>
  <si>
    <t>12OCT2015</t>
  </si>
  <si>
    <t>28JUL2014</t>
  </si>
  <si>
    <t>25OCT2014</t>
  </si>
  <si>
    <t>Vemurafenib</t>
  </si>
  <si>
    <t>09MAY2014</t>
  </si>
  <si>
    <t>18JUL2014</t>
  </si>
  <si>
    <t>17OCT2014</t>
  </si>
  <si>
    <t>15NOV2014</t>
  </si>
  <si>
    <t>Temozolomide</t>
  </si>
  <si>
    <t>14OCT2015</t>
  </si>
  <si>
    <t>20OCT2015</t>
  </si>
  <si>
    <t>30OCT2015</t>
  </si>
  <si>
    <t>21MAY2013</t>
  </si>
  <si>
    <t>29OCT2013</t>
  </si>
  <si>
    <t>23MAR2015</t>
  </si>
  <si>
    <t>27MAR2015</t>
  </si>
  <si>
    <t>29JAN2014</t>
  </si>
  <si>
    <t>07AUG2014</t>
  </si>
  <si>
    <t>13AUG2014</t>
  </si>
  <si>
    <t>24SEP2014</t>
  </si>
  <si>
    <t>23OCT2014</t>
  </si>
  <si>
    <t>19MAY2014</t>
  </si>
  <si>
    <t>18JAN2016</t>
  </si>
  <si>
    <t>21JAN2016</t>
  </si>
  <si>
    <t>03MAR2016</t>
  </si>
  <si>
    <t>30JUL2015</t>
  </si>
  <si>
    <t>28APR2016</t>
  </si>
  <si>
    <t>01APR2014</t>
  </si>
  <si>
    <t>02OCT2014</t>
  </si>
  <si>
    <t>29OCT2014</t>
  </si>
  <si>
    <t>04MAY2015</t>
  </si>
  <si>
    <t>15JUL2015</t>
  </si>
  <si>
    <t>06JUL2016</t>
  </si>
  <si>
    <t>29JAN2015</t>
  </si>
  <si>
    <t>01JUN2015</t>
  </si>
  <si>
    <t>19MAR2016</t>
  </si>
  <si>
    <t>03JUN2016</t>
  </si>
  <si>
    <t>25JUL2013</t>
  </si>
  <si>
    <t>10SEP2013</t>
  </si>
  <si>
    <t>11SEP2013</t>
  </si>
  <si>
    <t>05NOV2013</t>
  </si>
  <si>
    <t>31AUG2015</t>
  </si>
  <si>
    <t>29JUN2016</t>
  </si>
  <si>
    <t>07OCT2015</t>
  </si>
  <si>
    <t>06JAN2016</t>
  </si>
  <si>
    <t>26SEP2014</t>
  </si>
  <si>
    <t>Cyclophosphamide</t>
  </si>
  <si>
    <t>27JAN2015</t>
  </si>
  <si>
    <t>09JAN2015</t>
  </si>
  <si>
    <t>30MAR2015</t>
  </si>
  <si>
    <t>16JUN2015</t>
  </si>
  <si>
    <t>19JUN2015</t>
  </si>
  <si>
    <t>31JUL2013</t>
  </si>
  <si>
    <t>16OCT2013</t>
  </si>
  <si>
    <t>19AUG2015</t>
  </si>
  <si>
    <t>20JAN2016</t>
  </si>
  <si>
    <t>16MAR2016</t>
  </si>
  <si>
    <t>12APR2016</t>
  </si>
  <si>
    <t>11MAY2016</t>
  </si>
  <si>
    <t>10JUN2016</t>
  </si>
  <si>
    <t>08MAR2016</t>
  </si>
  <si>
    <t>26APR2016</t>
  </si>
  <si>
    <t>04APR2014</t>
  </si>
  <si>
    <t>10JUN2014</t>
  </si>
  <si>
    <t>09OCT2014</t>
  </si>
  <si>
    <t>02OCT2015</t>
  </si>
  <si>
    <t>16SEP2014</t>
  </si>
  <si>
    <t>09DEC2014</t>
  </si>
  <si>
    <t>25FEB2014</t>
  </si>
  <si>
    <t>29APR2014</t>
  </si>
  <si>
    <t>20MAY2014</t>
  </si>
  <si>
    <t>Cisplatin+Temozolomide+Vinblastine</t>
  </si>
  <si>
    <t>19NOV2015</t>
  </si>
  <si>
    <t>05FEB2015</t>
  </si>
  <si>
    <t>09APR2015</t>
  </si>
  <si>
    <t>03JUN2015</t>
  </si>
  <si>
    <t>19JUL2016</t>
  </si>
  <si>
    <t>23FEB2016</t>
  </si>
  <si>
    <t>02FEB2015</t>
  </si>
  <si>
    <t>09JUL2015</t>
  </si>
  <si>
    <t>06AUG2015</t>
  </si>
  <si>
    <t>07APR2015</t>
  </si>
  <si>
    <t>09JUN2015</t>
  </si>
  <si>
    <t>06MAR2014</t>
  </si>
  <si>
    <t>14NOV2014</t>
  </si>
  <si>
    <t>03NOV2014</t>
  </si>
  <si>
    <t>12FEB2016</t>
  </si>
  <si>
    <t>25MAR2016</t>
  </si>
  <si>
    <t>16FEB2016</t>
  </si>
  <si>
    <t>15AUG2013</t>
  </si>
  <si>
    <t>18MAR2014</t>
  </si>
  <si>
    <t>14APR2014</t>
  </si>
  <si>
    <t>Dabrafenib+Temozolomide+Trametinib Dimethyl Sulfoxide</t>
  </si>
  <si>
    <t>15APR2014</t>
  </si>
  <si>
    <t>14MAY2014</t>
  </si>
  <si>
    <t>16MAY2014</t>
  </si>
  <si>
    <t>Temozolomide+Vemurafenib</t>
  </si>
  <si>
    <t>29JUL2014</t>
  </si>
  <si>
    <t>25NOV2014</t>
  </si>
  <si>
    <t>15JUN2016</t>
  </si>
  <si>
    <t>Bevacizumab+Carboplatin</t>
  </si>
  <si>
    <t>31DEC2014</t>
  </si>
  <si>
    <t>26JUN2015</t>
  </si>
  <si>
    <t>08OCT2013</t>
  </si>
  <si>
    <t>18DEC2013</t>
  </si>
  <si>
    <t>27SEP2013</t>
  </si>
  <si>
    <t>13DEC2013</t>
  </si>
  <si>
    <t>03APR2014</t>
  </si>
  <si>
    <t>23JUN2014</t>
  </si>
  <si>
    <t>30OCT2013</t>
  </si>
  <si>
    <t>22JAN2014</t>
  </si>
  <si>
    <t>14FEB2014</t>
  </si>
  <si>
    <t>19MAR2014</t>
  </si>
  <si>
    <t>11JUN2014</t>
  </si>
  <si>
    <t>28OCT2014</t>
  </si>
  <si>
    <t>18NOV2014</t>
  </si>
  <si>
    <t>30MAY2013</t>
  </si>
  <si>
    <t>07OCT2014</t>
  </si>
  <si>
    <t>20NOV2014</t>
  </si>
  <si>
    <t>Fluorouracil</t>
  </si>
  <si>
    <t>07JAN2016</t>
  </si>
  <si>
    <t>29MAY2015</t>
  </si>
  <si>
    <t>21AUG2015</t>
  </si>
  <si>
    <t>12JAN2015</t>
  </si>
  <si>
    <t>28JUL2015</t>
  </si>
  <si>
    <t>09APR2014</t>
  </si>
  <si>
    <t>20JUN2014</t>
  </si>
  <si>
    <t>19DEC2014</t>
  </si>
  <si>
    <t>23DEC2014</t>
  </si>
  <si>
    <t>21JAN2015</t>
  </si>
  <si>
    <t>13JUN2014</t>
  </si>
  <si>
    <t>12DEC2014</t>
  </si>
  <si>
    <t>13FEB2015</t>
  </si>
  <si>
    <t>24APR2015</t>
  </si>
  <si>
    <t>24JUL2015</t>
  </si>
  <si>
    <t>25SEP2015</t>
  </si>
  <si>
    <t>13MAY2016</t>
  </si>
  <si>
    <t>27MAR2014</t>
  </si>
  <si>
    <t>28MAY2014</t>
  </si>
  <si>
    <t>07JUL2015</t>
  </si>
  <si>
    <t>11JUN2013</t>
  </si>
  <si>
    <t>10JUL2013</t>
  </si>
  <si>
    <t>Dacarbazine+Vemurafenib</t>
  </si>
  <si>
    <t>08APR2015</t>
  </si>
  <si>
    <t>27APR2015</t>
  </si>
  <si>
    <t>25MAY2016</t>
  </si>
  <si>
    <t>02MAY2016</t>
  </si>
  <si>
    <t>14JUN2016</t>
  </si>
  <si>
    <t>09JUN2014</t>
  </si>
  <si>
    <t>24JUL2014</t>
  </si>
  <si>
    <t>05FEB2016</t>
  </si>
  <si>
    <t>24JUN2016</t>
  </si>
  <si>
    <t>15OCT2015</t>
  </si>
  <si>
    <t>18DEC2015</t>
  </si>
  <si>
    <t>31MAR2014</t>
  </si>
  <si>
    <t>20APR2015</t>
  </si>
  <si>
    <t>22JUL2016</t>
  </si>
  <si>
    <t>05AUG2013</t>
  </si>
  <si>
    <t>18NOV2013</t>
  </si>
  <si>
    <t>27JAN2014</t>
  </si>
  <si>
    <t>25SEP2014</t>
  </si>
  <si>
    <t>16DEC2014</t>
  </si>
  <si>
    <t>06JAN2015</t>
  </si>
  <si>
    <t>29MAR2016</t>
  </si>
  <si>
    <t>29JUL2013</t>
  </si>
  <si>
    <t>01JUL2014</t>
  </si>
  <si>
    <t>14OCT2013</t>
  </si>
  <si>
    <t>01NOV2013</t>
  </si>
  <si>
    <t>30MAR2016</t>
  </si>
  <si>
    <t>17FEB2014</t>
  </si>
  <si>
    <t>10MAR2014</t>
  </si>
  <si>
    <t>15SEP2015</t>
  </si>
  <si>
    <t>21JUN2016</t>
  </si>
  <si>
    <t>02JUL2016</t>
  </si>
  <si>
    <t>21MAR2016</t>
  </si>
  <si>
    <t>22MAY2014</t>
  </si>
  <si>
    <t>17MAR2015</t>
  </si>
  <si>
    <t>19MAY2015</t>
  </si>
  <si>
    <t>05NOV2015</t>
  </si>
  <si>
    <t>07DEC2015</t>
  </si>
  <si>
    <t>01MAY2013</t>
  </si>
  <si>
    <t>28AUG2013</t>
  </si>
  <si>
    <t>25JUL2014</t>
  </si>
  <si>
    <t>15SEP2014</t>
  </si>
  <si>
    <t>24NOV2014</t>
  </si>
  <si>
    <t>06NOV2013</t>
  </si>
  <si>
    <t>28AUG2014</t>
  </si>
  <si>
    <t>08SEP2014</t>
  </si>
  <si>
    <t>03OCT2014</t>
  </si>
  <si>
    <t>Int+Interferon Alfa-2b</t>
  </si>
  <si>
    <t>24SEP2015</t>
  </si>
  <si>
    <t>14JAN2016</t>
  </si>
  <si>
    <t>14JUL2014</t>
  </si>
  <si>
    <t>14JUL2016</t>
  </si>
  <si>
    <t>12APR2015</t>
  </si>
  <si>
    <t>13JUL2016</t>
  </si>
  <si>
    <t>17OCT2013</t>
  </si>
  <si>
    <t>27DEC2013</t>
  </si>
  <si>
    <t>30SEP2014</t>
  </si>
  <si>
    <t>09AUG2013</t>
  </si>
  <si>
    <t>03JAN2014</t>
  </si>
  <si>
    <t>15NOV2013</t>
  </si>
  <si>
    <t>16AUG2013</t>
  </si>
  <si>
    <t>30APR2013</t>
  </si>
  <si>
    <t>22JUN2013</t>
  </si>
  <si>
    <t>27JUN2013</t>
  </si>
  <si>
    <t>12OCT2013</t>
  </si>
  <si>
    <t>25OCT2013</t>
  </si>
  <si>
    <t>27NOV2013</t>
  </si>
  <si>
    <t>11JAN2014</t>
  </si>
  <si>
    <t>08MAY2013</t>
  </si>
  <si>
    <t>06JUN2013</t>
  </si>
  <si>
    <t>19APR2016</t>
  </si>
  <si>
    <t>30MAY2016</t>
  </si>
  <si>
    <t>24AUG2015</t>
  </si>
  <si>
    <t>02APR2014</t>
  </si>
  <si>
    <t>25APR2014</t>
  </si>
  <si>
    <t>28JUN2014</t>
  </si>
  <si>
    <t>02JUL2014</t>
  </si>
  <si>
    <t>23SEP2014</t>
  </si>
  <si>
    <t>06MAY2015</t>
  </si>
  <si>
    <t>23NOV2015</t>
  </si>
  <si>
    <t>10DEC2015</t>
  </si>
  <si>
    <t>08AUG2015</t>
  </si>
  <si>
    <t>28DEC2015</t>
  </si>
  <si>
    <t>Trametinib Dimethyl Sulfoxide</t>
  </si>
  <si>
    <t>05MAY2016</t>
  </si>
  <si>
    <t>07JUN2016</t>
  </si>
  <si>
    <t>17NOV2014</t>
  </si>
  <si>
    <t>04DEC2013</t>
  </si>
  <si>
    <t>12JUN2014</t>
  </si>
  <si>
    <t>30DEC2014</t>
  </si>
  <si>
    <t>04MAR2015</t>
  </si>
  <si>
    <t>11SEP2015</t>
  </si>
  <si>
    <t>05APR2013</t>
  </si>
  <si>
    <t>02MAY2013</t>
  </si>
  <si>
    <t>09MAY2013</t>
  </si>
  <si>
    <t>30JUL2013</t>
  </si>
  <si>
    <t>23DEC2013</t>
  </si>
  <si>
    <t>18FEB2014</t>
  </si>
  <si>
    <t>08OCT2015</t>
  </si>
  <si>
    <t>26AUG2015</t>
  </si>
  <si>
    <t>21SEP2015</t>
  </si>
  <si>
    <t>22JAN2016</t>
  </si>
  <si>
    <t>23FEB2015</t>
  </si>
  <si>
    <t>28APR2015</t>
  </si>
  <si>
    <t>21JUN2013</t>
  </si>
  <si>
    <t>02MAR2014</t>
  </si>
  <si>
    <t>04JAN2016</t>
  </si>
  <si>
    <t>23APR2015</t>
  </si>
  <si>
    <t>03SEP2015</t>
  </si>
  <si>
    <t>13MAY2014</t>
  </si>
  <si>
    <t>21APR2015</t>
  </si>
  <si>
    <t>24JUN2015</t>
  </si>
  <si>
    <t>11AUG2014</t>
  </si>
  <si>
    <t>09SEP2014</t>
  </si>
  <si>
    <t>13NOV2014</t>
  </si>
  <si>
    <t>26MAR2015</t>
  </si>
  <si>
    <t>17JUN2015</t>
  </si>
  <si>
    <t>14JUL2015</t>
  </si>
  <si>
    <t>16JAN2015</t>
  </si>
  <si>
    <t>16MAR2015</t>
  </si>
  <si>
    <t>07OCT2013</t>
  </si>
  <si>
    <t>05JAN2016</t>
  </si>
  <si>
    <t>29OCT2015</t>
  </si>
  <si>
    <t>21JUL2014</t>
  </si>
  <si>
    <t>29SEP2014</t>
  </si>
  <si>
    <t>28APR2014</t>
  </si>
  <si>
    <t>27AUG2014</t>
  </si>
  <si>
    <t>02DEC2014</t>
  </si>
  <si>
    <t>17DEC2014</t>
  </si>
  <si>
    <t>17JUN2014</t>
  </si>
  <si>
    <t>01DEC2014</t>
  </si>
  <si>
    <t>03MAR2014</t>
  </si>
  <si>
    <t>30MAR2014</t>
  </si>
  <si>
    <t>15AUG2014</t>
  </si>
  <si>
    <t>09MAR2016</t>
  </si>
  <si>
    <t>11FEB2016</t>
  </si>
  <si>
    <t>06NOV2014</t>
  </si>
  <si>
    <t>05MAY2015</t>
  </si>
  <si>
    <t>28MAY2015</t>
  </si>
  <si>
    <t>12AUG2015</t>
  </si>
  <si>
    <t>15MAY2015</t>
  </si>
  <si>
    <t>11DEC2015</t>
  </si>
  <si>
    <t>09SEP2013</t>
  </si>
  <si>
    <t>28OCT2013</t>
  </si>
  <si>
    <t>13NOV2015</t>
  </si>
  <si>
    <t>27NOV2015</t>
  </si>
  <si>
    <t>11FEB2015</t>
  </si>
  <si>
    <t>27FEB2015</t>
  </si>
  <si>
    <t>01DEC2013</t>
  </si>
  <si>
    <t>18FEB2015</t>
  </si>
  <si>
    <t>Dabrafenib+Ipilimumab+Trametinib Dimethyl Sulfoxide</t>
  </si>
  <si>
    <t>Dabrafenib+Pembrolizumab+Trametinib Dimethyl Sulfoxide</t>
  </si>
  <si>
    <t>Dabrafenib+Ipilimumab+Nivolumab+Trametinib Dimethyl Sulfoxide</t>
  </si>
  <si>
    <t>Fludarabine</t>
  </si>
  <si>
    <t>28JAN2016</t>
  </si>
  <si>
    <t>31MAR2016</t>
  </si>
  <si>
    <t>11APR2016</t>
  </si>
  <si>
    <t>23AUG2015</t>
  </si>
  <si>
    <t>06SEP2015</t>
  </si>
  <si>
    <t>Cisplatin+Gemcitabine</t>
  </si>
  <si>
    <t>19JUN2014</t>
  </si>
  <si>
    <t>14FEB2015</t>
  </si>
  <si>
    <t>07JUN2014</t>
  </si>
  <si>
    <t>23JUL2013</t>
  </si>
  <si>
    <t>03MAY2016</t>
  </si>
  <si>
    <t>08OCT2014</t>
  </si>
  <si>
    <t>10DEC2014</t>
  </si>
  <si>
    <t>31MAY2016</t>
  </si>
  <si>
    <t>25MAR2014</t>
  </si>
  <si>
    <t>23APR2014</t>
  </si>
  <si>
    <t>16MAY2013</t>
  </si>
  <si>
    <t>12JUN2013</t>
  </si>
  <si>
    <t>21OCT2015</t>
  </si>
  <si>
    <t>02DEC2015</t>
  </si>
  <si>
    <t>15JAN2016</t>
  </si>
  <si>
    <t>02OCT2013</t>
  </si>
  <si>
    <t>13NOV2013</t>
  </si>
  <si>
    <t>13JUN2013</t>
  </si>
  <si>
    <t>24MAR2015</t>
  </si>
  <si>
    <t>27MAY2015</t>
  </si>
  <si>
    <t>28FEB2016</t>
  </si>
  <si>
    <t>22JUL2015</t>
  </si>
  <si>
    <t>23JUL2015</t>
  </si>
  <si>
    <t>23MAR2016</t>
  </si>
  <si>
    <t>11AUG2015</t>
  </si>
  <si>
    <t>22SEP2015</t>
  </si>
  <si>
    <t>25FEB2016</t>
  </si>
  <si>
    <t>25AUG2014</t>
  </si>
  <si>
    <t>08JAN2016</t>
  </si>
  <si>
    <t>18MAR2015</t>
  </si>
  <si>
    <t>14APR2015</t>
  </si>
  <si>
    <t>08JUL2015</t>
  </si>
  <si>
    <t>09JUN2016</t>
  </si>
  <si>
    <t>23MAY2013</t>
  </si>
  <si>
    <t>16APR2015</t>
  </si>
  <si>
    <t>14MAY2015</t>
  </si>
  <si>
    <t>21MAY2015</t>
  </si>
  <si>
    <t>15JAN2014</t>
  </si>
  <si>
    <t>Pazopanib Hydrochloride</t>
  </si>
  <si>
    <t>20JUL2016</t>
  </si>
  <si>
    <t>21DEC2015</t>
  </si>
  <si>
    <t>22DEC2015</t>
  </si>
  <si>
    <t>24FEB2016</t>
  </si>
  <si>
    <t>24DEC2015</t>
  </si>
  <si>
    <t>24JUL2016</t>
  </si>
  <si>
    <t>20JAN2015</t>
  </si>
  <si>
    <t>25AUG2015</t>
  </si>
  <si>
    <t>13OCT2014</t>
  </si>
  <si>
    <t>11JUL2013</t>
  </si>
  <si>
    <t>09OCT2013</t>
  </si>
  <si>
    <t>12FEB2015</t>
  </si>
  <si>
    <t>06JUL2015</t>
  </si>
  <si>
    <t>24FEB2014</t>
  </si>
  <si>
    <t>26MAR2014</t>
  </si>
  <si>
    <t>07NOV2013</t>
  </si>
  <si>
    <t>20DEC2013</t>
  </si>
  <si>
    <t>26JUN2013</t>
  </si>
  <si>
    <t>26NOV2013</t>
  </si>
  <si>
    <t>30NOV2015</t>
  </si>
  <si>
    <t>22MAR2016</t>
  </si>
  <si>
    <t>Cisplatin+Dacarbazine+Ipilimumab+Vinblastine</t>
  </si>
  <si>
    <t>28OCT2015</t>
  </si>
  <si>
    <t>Vinblastine</t>
  </si>
  <si>
    <t>14JAN2014</t>
  </si>
  <si>
    <t>27APR2014</t>
  </si>
  <si>
    <t>Palbociclib</t>
  </si>
  <si>
    <t>02APR2016</t>
  </si>
  <si>
    <t>31MAY2013</t>
  </si>
  <si>
    <t>Dacarbazine+Ipilimumab</t>
  </si>
  <si>
    <t>03DEC2013</t>
  </si>
  <si>
    <t>20FEB2014</t>
  </si>
  <si>
    <t>18JUN2014</t>
  </si>
  <si>
    <t>29FEB2016</t>
  </si>
  <si>
    <t>09NOV2014</t>
  </si>
  <si>
    <t>08DEC2014</t>
  </si>
  <si>
    <t>02APR2015</t>
  </si>
  <si>
    <t>01SEP2015</t>
  </si>
  <si>
    <t>17DEC2015</t>
  </si>
  <si>
    <t>24MAR2016</t>
  </si>
  <si>
    <t>25JAN2014</t>
  </si>
  <si>
    <t>13APR2015</t>
  </si>
  <si>
    <t>19SEP2016</t>
  </si>
  <si>
    <t>07MAY2015</t>
  </si>
  <si>
    <t>06JUN2016</t>
  </si>
  <si>
    <t>04JAN2015</t>
  </si>
  <si>
    <t>16SEP2015</t>
  </si>
  <si>
    <t>17MAY2014</t>
  </si>
  <si>
    <t>04OCT2013</t>
  </si>
  <si>
    <t>03FEB2014</t>
  </si>
  <si>
    <t>10APR2014</t>
  </si>
  <si>
    <t>15JUL2013</t>
  </si>
  <si>
    <t>12AUG2013</t>
  </si>
  <si>
    <t>11JAN2016</t>
  </si>
  <si>
    <t>01FEB2016</t>
  </si>
  <si>
    <t>17FEB2016</t>
  </si>
  <si>
    <t>04NOV2014</t>
  </si>
  <si>
    <t>19MAR2015</t>
  </si>
  <si>
    <t>Imatinib Mesylate</t>
  </si>
  <si>
    <t>09FEB2016</t>
  </si>
  <si>
    <t>01DEC2015</t>
  </si>
  <si>
    <t>28JUL2016</t>
  </si>
  <si>
    <t>24MAR2014</t>
  </si>
  <si>
    <t>Interleukin-+Interleukin-2</t>
  </si>
  <si>
    <t>16JUL2014</t>
  </si>
  <si>
    <t>30APR2015</t>
  </si>
  <si>
    <t>04FEB2016</t>
  </si>
  <si>
    <t>18APR2016</t>
  </si>
  <si>
    <t>12MAY2016</t>
  </si>
  <si>
    <t>09APR2016</t>
  </si>
  <si>
    <t>22MAY2016</t>
  </si>
  <si>
    <t>06JUN2014</t>
  </si>
  <si>
    <t>26JUN2014</t>
  </si>
  <si>
    <t>18OCT2014</t>
  </si>
  <si>
    <t>25JUL2016</t>
  </si>
  <si>
    <t>27JUN2014</t>
  </si>
  <si>
    <t>09JUL2014</t>
  </si>
  <si>
    <t>19AUG2014</t>
  </si>
  <si>
    <t>09JUL2013</t>
  </si>
  <si>
    <t>01OCT2014</t>
  </si>
  <si>
    <t>15APR2013</t>
  </si>
  <si>
    <t>14NOV2013</t>
  </si>
  <si>
    <t>13DEC2015</t>
  </si>
  <si>
    <t>19DEC2015</t>
  </si>
  <si>
    <t>10SEP2014</t>
  </si>
  <si>
    <t>Cisplatin+Dacarbazine</t>
  </si>
  <si>
    <t>10AUG2014</t>
  </si>
  <si>
    <t>11DEC2014</t>
  </si>
  <si>
    <t>05SEP2013</t>
  </si>
  <si>
    <t>07MAR2014</t>
  </si>
  <si>
    <t>21MAR2014</t>
  </si>
  <si>
    <t>04MAR2016</t>
  </si>
  <si>
    <t>02MAY2014</t>
  </si>
  <si>
    <t>21JUL2016</t>
  </si>
  <si>
    <t>26MAY2015</t>
  </si>
  <si>
    <t>07APR2016</t>
  </si>
  <si>
    <t>08SEP2015</t>
  </si>
  <si>
    <t>31JAN2014</t>
  </si>
  <si>
    <t>Cisplatin+Dacarbazine+Vinblastine</t>
  </si>
  <si>
    <t>08JAN2014</t>
  </si>
  <si>
    <t>11MAY2015</t>
  </si>
  <si>
    <t>31MAR2015</t>
  </si>
  <si>
    <t>03AUG2015</t>
  </si>
  <si>
    <t>18NOV2015</t>
  </si>
  <si>
    <t>Bevacizumab</t>
  </si>
  <si>
    <t>18AUG2015</t>
  </si>
  <si>
    <t>28MAY2016</t>
  </si>
  <si>
    <t>04SEP2014</t>
  </si>
  <si>
    <t>01JUN2016</t>
  </si>
  <si>
    <t>04DEC2014</t>
  </si>
  <si>
    <t>17APR2015</t>
  </si>
  <si>
    <t>18MAY2015</t>
  </si>
  <si>
    <t>09NOV2015</t>
  </si>
  <si>
    <t>25JAN2016</t>
  </si>
  <si>
    <t>15FEB2016</t>
  </si>
  <si>
    <t>18AUG2014</t>
  </si>
  <si>
    <t>13MAY2013</t>
  </si>
  <si>
    <t>29MAY2014</t>
  </si>
  <si>
    <t>23JAN2015</t>
  </si>
  <si>
    <t>Ipilimumab+Pembrolizumab</t>
  </si>
  <si>
    <t>27JAN2016</t>
  </si>
  <si>
    <t>01JUL2016</t>
  </si>
  <si>
    <t>17NOV2015</t>
  </si>
  <si>
    <t>13AUG2013</t>
  </si>
  <si>
    <t>19AUG2013</t>
  </si>
  <si>
    <t>02SEP2015</t>
  </si>
  <si>
    <t>21NOV2015</t>
  </si>
  <si>
    <t>Trametinib Dimethyl Sulfoxide+Vemurafenib</t>
  </si>
  <si>
    <t>04DEC2015</t>
  </si>
  <si>
    <t>02FEB2016</t>
  </si>
  <si>
    <t>Cobimetinib</t>
  </si>
  <si>
    <t>10APR2015</t>
  </si>
  <si>
    <t>13JUN2016</t>
  </si>
  <si>
    <t>07JAN2015</t>
  </si>
  <si>
    <t>28JAN2015</t>
  </si>
  <si>
    <t>01APR2015</t>
  </si>
  <si>
    <t>10JUN2015</t>
  </si>
  <si>
    <t>19JUN2013</t>
  </si>
  <si>
    <t>21AUG2013</t>
  </si>
  <si>
    <t>05DEC2013</t>
  </si>
  <si>
    <t>25APR2016</t>
  </si>
  <si>
    <t>30JUN2014</t>
  </si>
  <si>
    <t>14AUG2015</t>
  </si>
  <si>
    <t>22JUN2014</t>
  </si>
  <si>
    <t>29JAN2016</t>
  </si>
  <si>
    <t>31DEC2013</t>
  </si>
  <si>
    <t>12NOV2015</t>
  </si>
  <si>
    <t>16JUL2015</t>
  </si>
  <si>
    <t>10FEB2014</t>
  </si>
  <si>
    <t>07JUL2014</t>
  </si>
  <si>
    <t>04NOV2013</t>
  </si>
  <si>
    <t>01FEB2014</t>
  </si>
  <si>
    <t>16FEB2015</t>
  </si>
  <si>
    <t>05JUN2015</t>
  </si>
  <si>
    <t>19JAN2015</t>
  </si>
  <si>
    <t>27JUL2015</t>
  </si>
  <si>
    <t>27OCT2015</t>
  </si>
  <si>
    <t>30SEP2015</t>
  </si>
  <si>
    <t>16DEC2015</t>
  </si>
  <si>
    <t>06AUG2013</t>
  </si>
  <si>
    <t>27AUG2013</t>
  </si>
  <si>
    <t>06DEC2013</t>
  </si>
  <si>
    <t>28FEB2014</t>
  </si>
  <si>
    <t>03JUL2014</t>
  </si>
  <si>
    <t>05SEP2014</t>
  </si>
  <si>
    <t>22OCT2015</t>
  </si>
  <si>
    <t>12MAY2015</t>
  </si>
  <si>
    <t>16MAY2016</t>
  </si>
  <si>
    <t>08FEB2014</t>
  </si>
  <si>
    <t>30SEP2013</t>
  </si>
  <si>
    <t>23NOV2013</t>
  </si>
  <si>
    <t>03FEB2015</t>
  </si>
  <si>
    <t>07MAR2015</t>
  </si>
  <si>
    <t>Dabrafenib+Interleukin-2</t>
  </si>
  <si>
    <t>28JAN2014</t>
  </si>
  <si>
    <t>04MAY2014</t>
  </si>
  <si>
    <t>05MAY2014</t>
  </si>
  <si>
    <t>05AUG2015</t>
  </si>
  <si>
    <t>10JUN2013</t>
  </si>
  <si>
    <t>17JUN2013</t>
  </si>
  <si>
    <t>15SEP2013</t>
  </si>
  <si>
    <t>16JUN2014</t>
  </si>
  <si>
    <t>29AUG2014</t>
  </si>
  <si>
    <t>22SEP2014</t>
  </si>
  <si>
    <t>30JUL2014</t>
  </si>
  <si>
    <t>19FEB2014</t>
  </si>
  <si>
    <t>06SEP2013</t>
  </si>
  <si>
    <t>09DEC2015</t>
  </si>
  <si>
    <t>10FEB2016</t>
  </si>
  <si>
    <t>23MAY2014</t>
  </si>
  <si>
    <t>09OCT2015</t>
  </si>
  <si>
    <t>28MAR2016</t>
  </si>
  <si>
    <t>29APR2016</t>
  </si>
  <si>
    <t>09JUL2016</t>
  </si>
  <si>
    <t>17JAN2016</t>
  </si>
  <si>
    <t>02MAR2016</t>
  </si>
  <si>
    <t>23DEC2015</t>
  </si>
  <si>
    <t>Cobimetinib+Trametinib Dimethyl Sulfoxide+Vemurafenib</t>
  </si>
  <si>
    <t>02JAN2016</t>
  </si>
  <si>
    <t>24FEB2015</t>
  </si>
  <si>
    <t>Imatinib Mesylate+Pembrolizumab</t>
  </si>
  <si>
    <t>29JUN2015</t>
  </si>
  <si>
    <t>08APR2016</t>
  </si>
  <si>
    <t>16DEC2013</t>
  </si>
  <si>
    <t>10MAR2015</t>
  </si>
  <si>
    <t>21JAN2014</t>
  </si>
  <si>
    <t>16JUL2013</t>
  </si>
  <si>
    <t>24APR2014</t>
  </si>
  <si>
    <t>08MAY2014</t>
  </si>
  <si>
    <t>07AUG2015</t>
  </si>
  <si>
    <t>04JUN2014</t>
  </si>
  <si>
    <t>31JUL2014</t>
  </si>
  <si>
    <t>14SEP2015</t>
  </si>
  <si>
    <t>27APR2016</t>
  </si>
  <si>
    <t>13JUL2015</t>
  </si>
  <si>
    <t>22APR2014</t>
  </si>
  <si>
    <t>Fludarabine+Interleukin-2</t>
  </si>
  <si>
    <t>06NOV2015</t>
  </si>
  <si>
    <t>26FEB2014</t>
  </si>
  <si>
    <t>19DEC2013</t>
  </si>
  <si>
    <t>12MAY2014</t>
  </si>
  <si>
    <t>29AUG2013</t>
  </si>
  <si>
    <t>08JUN2015</t>
  </si>
  <si>
    <t>06OCT2014</t>
  </si>
  <si>
    <t>03MAR2015</t>
  </si>
  <si>
    <t>13JUN2015</t>
  </si>
  <si>
    <t>30JUN2015</t>
  </si>
  <si>
    <t>12JUL2016</t>
  </si>
  <si>
    <t>10FEB2015</t>
  </si>
  <si>
    <t>20AUG2015</t>
  </si>
  <si>
    <t>06MAR2015</t>
  </si>
  <si>
    <t>Carboplatin+Ipilimumab+Paclitaxel</t>
  </si>
  <si>
    <t>22AUG2013</t>
  </si>
  <si>
    <t>09NOV2013</t>
  </si>
  <si>
    <t>Ipilimumab+Temozolomide</t>
  </si>
  <si>
    <t>18JAN2014</t>
  </si>
  <si>
    <t>16FEB2014</t>
  </si>
  <si>
    <t>04JUN2015</t>
  </si>
  <si>
    <t>25MAR2015</t>
  </si>
  <si>
    <t>19FEB2016</t>
  </si>
  <si>
    <t>23SEP2015</t>
  </si>
  <si>
    <t>20AUG2014</t>
  </si>
  <si>
    <t>Bevacizumab+Carboplatin+Paclitaxel</t>
  </si>
  <si>
    <t>21AUG2014</t>
  </si>
  <si>
    <t>05NOV2014</t>
  </si>
  <si>
    <t>21DEC2014</t>
  </si>
  <si>
    <t>31DEC2015</t>
  </si>
  <si>
    <t>05OCT2015</t>
  </si>
  <si>
    <t>21APR2016</t>
  </si>
  <si>
    <t>15APR2015</t>
  </si>
  <si>
    <t>10MAY2016</t>
  </si>
  <si>
    <t>17JUL2014</t>
  </si>
  <si>
    <t>20MAY2016</t>
  </si>
  <si>
    <t>18SEP2014</t>
  </si>
  <si>
    <t>01FEB2015</t>
  </si>
  <si>
    <t>03DEC2014</t>
  </si>
  <si>
    <t>01JAN2015</t>
  </si>
  <si>
    <t>23APR2013</t>
  </si>
  <si>
    <t>19NOV2014</t>
  </si>
  <si>
    <t>26JUL2016</t>
  </si>
  <si>
    <t>17DEC2013</t>
  </si>
  <si>
    <t>09AUG2014</t>
  </si>
  <si>
    <t>Crizotinib</t>
  </si>
  <si>
    <t>27OCT2014</t>
  </si>
  <si>
    <t>05APR2016</t>
  </si>
  <si>
    <t>27JUL2016</t>
  </si>
  <si>
    <t>Dabrafenib+Nivolumab+Trametinib Dimethyl Sulfoxide</t>
  </si>
  <si>
    <t>11APR2014</t>
  </si>
  <si>
    <t>14MAR2016</t>
  </si>
  <si>
    <t>22APR2015</t>
  </si>
  <si>
    <t>01AUG2014</t>
  </si>
  <si>
    <t>25FEB2015</t>
  </si>
  <si>
    <t>22NOV2013</t>
  </si>
  <si>
    <t>13OCT2015</t>
  </si>
  <si>
    <t>30DEC2013</t>
  </si>
  <si>
    <t>12SEP2013</t>
  </si>
  <si>
    <t>09MAR2015</t>
  </si>
  <si>
    <t>04SEP2015</t>
  </si>
  <si>
    <t>24NOV2015</t>
  </si>
  <si>
    <t>15APR2016</t>
  </si>
  <si>
    <t>02JUN2015</t>
  </si>
  <si>
    <t>31JAN2016</t>
  </si>
  <si>
    <t>31JUL2015</t>
  </si>
  <si>
    <t>03JUL2013</t>
  </si>
  <si>
    <t>Bevacizumab+Trametinib Dimethyl Sulfoxide</t>
  </si>
  <si>
    <t>08AUG2014</t>
  </si>
  <si>
    <t>02JAN2014</t>
  </si>
  <si>
    <t>06APR2016</t>
  </si>
  <si>
    <t>30APR2016</t>
  </si>
  <si>
    <t>29JUL2015</t>
  </si>
  <si>
    <t>28SEP2013</t>
  </si>
  <si>
    <t>24OCT2014</t>
  </si>
  <si>
    <t>08DEC2015</t>
  </si>
  <si>
    <t>05DEC2014</t>
  </si>
  <si>
    <t>01OCT2015</t>
  </si>
  <si>
    <t>10JUL2016</t>
  </si>
  <si>
    <t>12JUL2015</t>
  </si>
  <si>
    <t>12OCT2014</t>
  </si>
  <si>
    <t>02MAR2015</t>
  </si>
  <si>
    <t>01MAR2016</t>
  </si>
  <si>
    <t>20JAN2014</t>
  </si>
  <si>
    <t>23JAN2014</t>
  </si>
  <si>
    <t>22JUN2015</t>
  </si>
  <si>
    <t>16APR2016</t>
  </si>
  <si>
    <t>26JAN2015</t>
  </si>
  <si>
    <t>12JUN2015</t>
  </si>
  <si>
    <t>19SEP2013</t>
  </si>
  <si>
    <t>Interleukin-2+Ipilimumab</t>
  </si>
  <si>
    <t>17JUL2016</t>
  </si>
  <si>
    <t>05OCT2013</t>
  </si>
  <si>
    <t>06JUL2013</t>
  </si>
  <si>
    <t>07FEB2014</t>
  </si>
  <si>
    <t>Cyclophosphamide+Rituximab+Vincristine</t>
  </si>
  <si>
    <t>03JUN2014</t>
  </si>
  <si>
    <t>08JUL2014</t>
  </si>
  <si>
    <t>11SEP2014</t>
  </si>
  <si>
    <t>13JAN2015</t>
  </si>
  <si>
    <t>26AUG2014</t>
  </si>
  <si>
    <t>29MAY2013</t>
  </si>
  <si>
    <t>03JUL2016</t>
  </si>
  <si>
    <t>Ipilimumab+Vemurafenib</t>
  </si>
  <si>
    <t>30OCT2014</t>
  </si>
  <si>
    <t>14MAY2016</t>
  </si>
  <si>
    <t>28NOV2015</t>
  </si>
  <si>
    <t>22OCT2013</t>
  </si>
  <si>
    <t>18DEC2014</t>
  </si>
  <si>
    <t>01MAY2015</t>
  </si>
  <si>
    <t>06AUG2014</t>
  </si>
  <si>
    <t>23JUN2015</t>
  </si>
  <si>
    <t>Carboplatin+Paclitaxel+Temozolomide</t>
  </si>
  <si>
    <t>01APR2016</t>
  </si>
  <si>
    <t>13MAR2015</t>
  </si>
  <si>
    <t>Rituximab</t>
  </si>
  <si>
    <t>05JUL2013</t>
  </si>
  <si>
    <t>26SEP2013</t>
  </si>
  <si>
    <t>Ipilimumab+Trametinib Dimethyl Sulfoxide</t>
  </si>
  <si>
    <t>08DEC2013</t>
  </si>
  <si>
    <t>09JAN2014</t>
  </si>
  <si>
    <t>03JUN2013</t>
  </si>
  <si>
    <t>06APR2014</t>
  </si>
  <si>
    <t>21SEP2013</t>
  </si>
  <si>
    <t>30AUG2013</t>
  </si>
  <si>
    <t>20JUL2014</t>
  </si>
  <si>
    <t>10AUG2013</t>
  </si>
  <si>
    <t>28DEC2014</t>
  </si>
  <si>
    <t>14MAY2013</t>
  </si>
  <si>
    <t>13JUL2013</t>
  </si>
  <si>
    <t>11OCT2013</t>
  </si>
  <si>
    <t>23AUG2013</t>
  </si>
  <si>
    <t>23SEP2013</t>
  </si>
  <si>
    <t>20APR2016</t>
  </si>
  <si>
    <t>03OCT2013</t>
  </si>
  <si>
    <t>31OCT2013</t>
  </si>
  <si>
    <t>20JUN2013</t>
  </si>
  <si>
    <t>08NOV2013</t>
  </si>
  <si>
    <t>13JAN2014</t>
  </si>
  <si>
    <t>31OCT2014</t>
  </si>
  <si>
    <t>17AUG2015</t>
  </si>
  <si>
    <t>15FEB2014</t>
  </si>
  <si>
    <t>23OCT2015</t>
  </si>
  <si>
    <t>25NOV2013</t>
  </si>
  <si>
    <t>08JUL2016</t>
  </si>
  <si>
    <t>02JUN2016</t>
  </si>
  <si>
    <t>17MAY2016</t>
  </si>
  <si>
    <t>08JUN2016</t>
  </si>
  <si>
    <t>20MAR2015</t>
  </si>
  <si>
    <t>10DEC2013</t>
  </si>
  <si>
    <t>25SEP2013</t>
  </si>
  <si>
    <t>13MAR2014</t>
  </si>
  <si>
    <t>Cisplatin+Ipilimumab+Vinblastine</t>
  </si>
  <si>
    <t>12MAR2015</t>
  </si>
  <si>
    <t>13MAY2015</t>
  </si>
  <si>
    <t>17MAR2016</t>
  </si>
  <si>
    <t>17JUL2013</t>
  </si>
  <si>
    <t>21FEB2014</t>
  </si>
  <si>
    <t>15JUL2014</t>
  </si>
  <si>
    <t>11JUN2015</t>
  </si>
  <si>
    <t>25NOV2015</t>
  </si>
  <si>
    <t>26MAY2016</t>
  </si>
  <si>
    <t>Capecitabine+Temozolomide</t>
  </si>
  <si>
    <t>01JUL2015</t>
  </si>
  <si>
    <t>17JAN2014</t>
  </si>
  <si>
    <t>04FEB2014</t>
  </si>
  <si>
    <t>Bevacizumab+Fluorouracil+Pembrolizumab</t>
  </si>
  <si>
    <t>01JUL2013</t>
  </si>
  <si>
    <t>17AUG2014</t>
  </si>
  <si>
    <t>17FEB2015</t>
  </si>
  <si>
    <t>03AUG2016</t>
  </si>
  <si>
    <t>12DEC2013</t>
  </si>
  <si>
    <t>12NOV2013</t>
  </si>
  <si>
    <t>29JUN2013</t>
  </si>
  <si>
    <t>Cobimetinib+Pembrolizumab+Vemurafenib</t>
  </si>
  <si>
    <t>24DEC2014</t>
  </si>
  <si>
    <t>04APR2015</t>
  </si>
  <si>
    <t>23JUL2014</t>
  </si>
  <si>
    <t>16NOV2014</t>
  </si>
  <si>
    <t>20MAR2014</t>
  </si>
  <si>
    <t>05APR2014</t>
  </si>
  <si>
    <t>Bevacizumab+Paclitaxel</t>
  </si>
  <si>
    <t>22MAY2013</t>
  </si>
  <si>
    <t>01JAN2014</t>
  </si>
  <si>
    <t>04APR2013</t>
  </si>
  <si>
    <t>08AUG2013</t>
  </si>
  <si>
    <t>09FEB2015</t>
  </si>
  <si>
    <t>01OCT2013</t>
  </si>
  <si>
    <t>10NOV2014</t>
  </si>
  <si>
    <t>08APR2014</t>
  </si>
  <si>
    <t>02AUG2013</t>
  </si>
  <si>
    <t>18APR2014</t>
  </si>
  <si>
    <t>21NOV2014</t>
  </si>
  <si>
    <t>26JAN2014</t>
  </si>
  <si>
    <t>11APR2013</t>
  </si>
  <si>
    <t>26DEC2015</t>
  </si>
  <si>
    <t>26NOV2014</t>
  </si>
  <si>
    <t>30MAY2014</t>
  </si>
  <si>
    <t>Imatinib Mesylate+Ipilimumab</t>
  </si>
  <si>
    <t>28NOV2014</t>
  </si>
  <si>
    <t>03APR2015</t>
  </si>
  <si>
    <t>11FEB2014</t>
  </si>
  <si>
    <t>09MAR2014</t>
  </si>
  <si>
    <t>03MAY2014</t>
  </si>
  <si>
    <t>13AUG2015</t>
  </si>
  <si>
    <t>22NOV2014</t>
  </si>
  <si>
    <t>24MAY2015</t>
  </si>
  <si>
    <t>12FEB2014</t>
  </si>
  <si>
    <t>11MAR2016</t>
  </si>
  <si>
    <t>11JAN2015</t>
  </si>
  <si>
    <t>05MAR2015</t>
  </si>
  <si>
    <t>04JUL2016</t>
  </si>
  <si>
    <t>07APR2014</t>
  </si>
  <si>
    <t>30APR2014</t>
  </si>
  <si>
    <t>16APR2014</t>
  </si>
  <si>
    <t>15MAY2014</t>
  </si>
  <si>
    <t>05AUG2014</t>
  </si>
  <si>
    <t>03SEP2014</t>
  </si>
  <si>
    <t>17JUL2015</t>
  </si>
  <si>
    <t>20NOV2013</t>
  </si>
  <si>
    <t>10MAR2016</t>
  </si>
  <si>
    <t>15JUN2015</t>
  </si>
  <si>
    <t>Bevacizumab+Dabrafenib+Trametinib Dimethyl Sulfoxide</t>
  </si>
  <si>
    <t>18JUL2013</t>
  </si>
  <si>
    <t>16NOV2015</t>
  </si>
  <si>
    <t>02JUL2015</t>
  </si>
  <si>
    <t>31MAY2014</t>
  </si>
  <si>
    <t>26FEB2016</t>
  </si>
  <si>
    <t>Dabrafenib+Paclitaxel+Trametinib Dimethyl Sulfoxide</t>
  </si>
  <si>
    <t>27JUL2014</t>
  </si>
  <si>
    <t>05MAR2014</t>
  </si>
  <si>
    <t>14AUG2014</t>
  </si>
  <si>
    <t>14DEC2013</t>
  </si>
  <si>
    <t>18JUL2015</t>
  </si>
  <si>
    <t>26DEC2013</t>
  </si>
  <si>
    <t>20APR2014</t>
  </si>
  <si>
    <t>Pembrolizumab+Temozolomide</t>
  </si>
  <si>
    <t>03DEC2015</t>
  </si>
  <si>
    <t>01NOV2015</t>
  </si>
  <si>
    <t>13FEB2014</t>
  </si>
  <si>
    <t>27JUN2015</t>
  </si>
  <si>
    <t>29AUG2015</t>
  </si>
  <si>
    <t>Interferon Alfa-2b+Ipilimumab</t>
  </si>
  <si>
    <t>10NOV2015</t>
  </si>
  <si>
    <t>26SEP2015</t>
  </si>
  <si>
    <t>09DEC2013</t>
  </si>
  <si>
    <t>26JUL2015</t>
  </si>
  <si>
    <t>31OCT2015</t>
  </si>
  <si>
    <t>04MAY2016</t>
  </si>
  <si>
    <t>07FEB2015</t>
  </si>
  <si>
    <t>02NOV2015</t>
  </si>
  <si>
    <t>23MAY2015</t>
  </si>
  <si>
    <t>16JUL2016</t>
  </si>
  <si>
    <t>18SEP2015</t>
  </si>
  <si>
    <t>Ipilimumab+Nivolumab+Pembrolizumab</t>
  </si>
  <si>
    <t>19SEP2014</t>
  </si>
  <si>
    <t>09AUG2015</t>
  </si>
  <si>
    <t>24APR2016</t>
  </si>
  <si>
    <t>15OCT2014</t>
  </si>
  <si>
    <t>21FEB2016</t>
  </si>
  <si>
    <t>07JUL2016</t>
  </si>
  <si>
    <t>12MAR2016</t>
  </si>
  <si>
    <t>26OCT2015</t>
  </si>
  <si>
    <t>Interferon Alfa-2b+Interleukin-2</t>
  </si>
  <si>
    <t>19APR2015</t>
  </si>
  <si>
    <t>05JUL2016</t>
  </si>
  <si>
    <t>21JUL2015</t>
  </si>
  <si>
    <t>20MAR2016</t>
  </si>
  <si>
    <t>22APR2013</t>
  </si>
  <si>
    <t>23APR2016</t>
  </si>
  <si>
    <t>11JUL2016</t>
  </si>
  <si>
    <t>Ipilimumab+Nivolumab+Temozolomide</t>
  </si>
  <si>
    <t>10JAN2015</t>
  </si>
  <si>
    <t>12JAN2014</t>
  </si>
  <si>
    <t>22MAY2015</t>
  </si>
  <si>
    <t>Dabrafenib+Pembrolizumab</t>
  </si>
  <si>
    <t>08JUN2014</t>
  </si>
  <si>
    <t>24OCT2015</t>
  </si>
  <si>
    <t>05DEC2015</t>
  </si>
  <si>
    <t>30JAN2014</t>
  </si>
  <si>
    <t>20SEP2014</t>
  </si>
  <si>
    <t>03JAN2015</t>
  </si>
  <si>
    <t>02NOV2013</t>
  </si>
  <si>
    <t>12MAR2014</t>
  </si>
  <si>
    <t>25APR2013</t>
  </si>
  <si>
    <t>20AUG2013</t>
  </si>
  <si>
    <t>14SEP2014</t>
  </si>
  <si>
    <t>22JUL2013</t>
  </si>
  <si>
    <t>24SEP2013</t>
  </si>
  <si>
    <t>04SEP2013</t>
  </si>
  <si>
    <t>26AUG2013</t>
  </si>
  <si>
    <t>24JAN2015</t>
  </si>
  <si>
    <t>22JUL2014</t>
  </si>
  <si>
    <t>22SEP2013</t>
  </si>
  <si>
    <t>20OCT2013</t>
  </si>
  <si>
    <t>02JAN2015</t>
  </si>
  <si>
    <t>06JUL2014</t>
  </si>
  <si>
    <t>05FEB2014</t>
  </si>
  <si>
    <t>06FEB2014</t>
  </si>
  <si>
    <t>04JAN2014</t>
  </si>
  <si>
    <t>04AUG2014</t>
  </si>
  <si>
    <t>10OCT2013</t>
  </si>
  <si>
    <t>21NOV2013</t>
  </si>
  <si>
    <t>30NOV2014</t>
  </si>
  <si>
    <t>12JUL2013</t>
  </si>
  <si>
    <t>13SEP2013</t>
  </si>
  <si>
    <t>16SEP2013</t>
  </si>
  <si>
    <t>19NOV2013</t>
  </si>
  <si>
    <t>25DEC2014</t>
  </si>
  <si>
    <t>Melphalan</t>
  </si>
  <si>
    <t>14MAR2014</t>
  </si>
  <si>
    <t>25JAN2015</t>
  </si>
  <si>
    <t>14AUG2013</t>
  </si>
  <si>
    <t>25JUN2013</t>
  </si>
  <si>
    <t>15OCT2013</t>
  </si>
  <si>
    <t>Cisplatin+Dacarbazine+Vemurafenib+Vinblastine</t>
  </si>
  <si>
    <t>16NOV2013</t>
  </si>
  <si>
    <t>22AUG2014</t>
  </si>
  <si>
    <t>16OCT2014</t>
  </si>
  <si>
    <t>20DEC2014</t>
  </si>
  <si>
    <t>24JUN2014</t>
  </si>
  <si>
    <t>07DEC2014</t>
  </si>
  <si>
    <t>03JUL2015</t>
  </si>
  <si>
    <t>04JUL2015</t>
  </si>
  <si>
    <t>25JUN2016</t>
  </si>
  <si>
    <t>20OCT2014</t>
  </si>
  <si>
    <t>25MAY2015</t>
  </si>
  <si>
    <t>07NOV2014</t>
  </si>
  <si>
    <t>18JAN2015</t>
  </si>
  <si>
    <t>17APR2016</t>
  </si>
  <si>
    <t>11MAY2014</t>
  </si>
  <si>
    <t>29MAR2014</t>
  </si>
  <si>
    <t>15JUN2014</t>
  </si>
  <si>
    <t>25JUL2015</t>
  </si>
  <si>
    <t>09FEB2014</t>
  </si>
  <si>
    <t>Cisplatin+Fluorouracil</t>
  </si>
  <si>
    <t>Fluorouracil+Interferon Alfa-2b</t>
  </si>
  <si>
    <t>start_date</t>
  </si>
  <si>
    <t>end_date</t>
  </si>
  <si>
    <t>drug</t>
  </si>
  <si>
    <t>lot</t>
  </si>
  <si>
    <t>Trametinib Dimethyl Sulfoxide+Dabrafenib</t>
  </si>
  <si>
    <t>Ipilimumab+Dabrafenib</t>
  </si>
  <si>
    <t>Nivolumab+Ipilimumab</t>
  </si>
  <si>
    <t>Cobimetinib+Dabrafenib+Trametinib Dimethyl Sulfoxide+Vemurafenib</t>
  </si>
  <si>
    <t>Temozolomide+Cisplatin+Vinblastine</t>
  </si>
  <si>
    <t>Carboplatin+Paclitaxel+Gemcitabine</t>
  </si>
  <si>
    <t>Temozolomide+Dabrafenib+Trametinib Dimethyl Sulfoxide</t>
  </si>
  <si>
    <t>Vemurafenib+Dabrafenib+Trametinib Dimethyl Sulfoxide</t>
  </si>
  <si>
    <t>Vemurafenib+Dacarbazine</t>
  </si>
  <si>
    <t>Paclitaxel+Cisplatin</t>
  </si>
  <si>
    <t>Ipilimumab+Dabrafenib+Trametinib Dimethyl Sulfoxide</t>
  </si>
  <si>
    <t>Pembrolizumab+Dabrafenib+Trametinib Dimethyl Sulfoxide</t>
  </si>
  <si>
    <t>Ipilimumab+Dabrafenib+Trametinib Dimethyl Sulfoxide+Nivolumab</t>
  </si>
  <si>
    <t>Ipilimumab+Vinblastine+Cisplatin+Dacarbazine</t>
  </si>
  <si>
    <t>Ipilimumab+Dacarbazine</t>
  </si>
  <si>
    <t>Temozolomide+Vinblastine+Cisplatin</t>
  </si>
  <si>
    <t>Interleukin-2+Dabrafenib+Trametinib Dimethyl Sulfoxide</t>
  </si>
  <si>
    <t>Vemurafenib+Trametinib Dimethyl Sulfoxide</t>
  </si>
  <si>
    <t>Cobimetinib+Vemurafenib+Trametinib Dimethyl Sulfoxide</t>
  </si>
  <si>
    <t>Dabrafenib+Cobimetinib+Vemurafenib+Trametinib Dimethyl Sulfoxide</t>
  </si>
  <si>
    <t>Temozolomide+Ipilimumab</t>
  </si>
  <si>
    <t>Nivolumab+Dabrafenib+Trametinib Dimethyl Sulfoxide</t>
  </si>
  <si>
    <t>Trametinib Dimethyl Sulfoxide+Bevacizumab</t>
  </si>
  <si>
    <t>Pembrolizumab+Bevacizumab</t>
  </si>
  <si>
    <t>Nivolumab+Ipilimumab+Dabrafenib+Trametinib Dimethyl Sulfoxide</t>
  </si>
  <si>
    <t>Temozolomide+Carboplatin+Paclitaxel</t>
  </si>
  <si>
    <t>Nivolumab+Temozolomide</t>
  </si>
  <si>
    <t>Temozolomide+Capecitabine</t>
  </si>
  <si>
    <t>Dabrafenib+Vemurafenib</t>
  </si>
  <si>
    <t>Ipilimumab+Cisplatin+Dacarbazine+Vinblastine</t>
  </si>
  <si>
    <t>Vemurafenib+Ipilimumab</t>
  </si>
  <si>
    <t>Pembrolizumab+Vemurafenib+Cobimetinib</t>
  </si>
  <si>
    <t>Paclitaxel+Carboplatin</t>
  </si>
  <si>
    <t>Pembrolizumab+Dabrafenib</t>
  </si>
  <si>
    <t>Dabrafenib+Trametinib Dimethyl Sulfoxide+Ipilimumab</t>
  </si>
  <si>
    <t>Dabrafenib+Cobimetinib+Trametinib Dimethyl Sulfoxide</t>
  </si>
  <si>
    <t>Nivolumab+Dabrafenib</t>
  </si>
  <si>
    <t>Temozolomide+Pembrolizumab</t>
  </si>
  <si>
    <t>Pembrolizumab+Ipilimumab+Nivolumab</t>
  </si>
  <si>
    <t>Dabrafenib+Vemurafenib+Trametinib Dimethyl Sulfoxide</t>
  </si>
  <si>
    <t>Temozolomide+Trametinib Dimethyl Sulfoxide</t>
  </si>
  <si>
    <t>03JAN2016</t>
  </si>
  <si>
    <t>Interleukin-2+Interferon Alfa-2b</t>
  </si>
  <si>
    <t>Ipilimumab+Interleukin-2</t>
  </si>
  <si>
    <t>Ipilimumab+Paclitaxel</t>
  </si>
  <si>
    <t>Temozolomide+Paclitaxel+Carboplatin</t>
  </si>
  <si>
    <t>Interferon Alfa-2b+Fluorouracil</t>
  </si>
  <si>
    <t>Dabrafenib+Trametinib Dimethyl Sulfoxide+Nivolumab</t>
  </si>
  <si>
    <t>chk_enrolid</t>
  </si>
  <si>
    <t>chk_start</t>
  </si>
  <si>
    <t>chk_end</t>
  </si>
  <si>
    <t>patient_id</t>
  </si>
  <si>
    <t>end</t>
  </si>
  <si>
    <t>drug_type</t>
  </si>
  <si>
    <t>Core</t>
  </si>
  <si>
    <t>Non_core</t>
  </si>
  <si>
    <t>15DEC2013</t>
  </si>
  <si>
    <t>29NOV2013</t>
  </si>
  <si>
    <t>26APR2014</t>
  </si>
  <si>
    <t>21MAY2014</t>
  </si>
  <si>
    <t>13DEC2014</t>
  </si>
  <si>
    <t>04JUL2014</t>
  </si>
  <si>
    <t>27DEC2014</t>
  </si>
  <si>
    <t>27OCT2013</t>
  </si>
  <si>
    <t>26OCT2013</t>
  </si>
  <si>
    <t>11NOV2013</t>
  </si>
  <si>
    <t>06JAN2014</t>
  </si>
  <si>
    <t>27DEC2015</t>
  </si>
  <si>
    <t>06MAY2014</t>
  </si>
  <si>
    <t>02MAY2015</t>
  </si>
  <si>
    <t>01AUG2015</t>
  </si>
  <si>
    <t>03OCT2015</t>
  </si>
  <si>
    <t>29MAY2016</t>
  </si>
  <si>
    <t>12APR2013</t>
  </si>
  <si>
    <t>19APR2013</t>
  </si>
  <si>
    <t>29APR2013</t>
  </si>
  <si>
    <t>03MAY2013</t>
  </si>
  <si>
    <t>06MAY2013</t>
  </si>
  <si>
    <t>10MAY2013</t>
  </si>
  <si>
    <t>17MAY2013</t>
  </si>
  <si>
    <t>20MAY2013</t>
  </si>
  <si>
    <t>24MAY2013</t>
  </si>
  <si>
    <t>27MAY2013</t>
  </si>
  <si>
    <t>07JUN2013</t>
  </si>
  <si>
    <t>14JUN2013</t>
  </si>
  <si>
    <t>28JUN2013</t>
  </si>
  <si>
    <t>19JUL2013</t>
  </si>
  <si>
    <t>10SEP2015</t>
  </si>
  <si>
    <t>03SEP2013</t>
  </si>
  <si>
    <t>27FEB2014</t>
  </si>
  <si>
    <t>12APR2014</t>
  </si>
  <si>
    <t>27AUG2015</t>
  </si>
  <si>
    <t>23AUG2014</t>
  </si>
  <si>
    <t>27NOV2014</t>
  </si>
  <si>
    <t>31JAN2015</t>
  </si>
  <si>
    <t>05MAR2016</t>
  </si>
  <si>
    <t>17OCT2015</t>
  </si>
  <si>
    <t>29SEP2015</t>
  </si>
  <si>
    <t>06FEB2016</t>
  </si>
  <si>
    <t>18JUN2015</t>
  </si>
  <si>
    <t>24MAY2014</t>
  </si>
  <si>
    <t>21JUN2014</t>
  </si>
  <si>
    <t>03AUG2014</t>
  </si>
  <si>
    <t>19JUL2014</t>
  </si>
  <si>
    <t>30JAN2016</t>
  </si>
  <si>
    <t>17APR2014</t>
  </si>
  <si>
    <t>30NOV2013</t>
  </si>
  <si>
    <t>14JUN2014</t>
  </si>
  <si>
    <t>12JUL2014</t>
  </si>
  <si>
    <t>06SEP2014</t>
  </si>
  <si>
    <t>27SEP2014</t>
  </si>
  <si>
    <t>28SEP2014</t>
  </si>
  <si>
    <t>08MAY2015</t>
  </si>
  <si>
    <t>18JUN2013</t>
  </si>
  <si>
    <t>07SEP2014</t>
  </si>
  <si>
    <t>01JAN2016</t>
  </si>
  <si>
    <t>26MAR2016</t>
  </si>
  <si>
    <t>17SEP2014</t>
  </si>
  <si>
    <t>06FEB2015</t>
  </si>
  <si>
    <t>16MAY2015</t>
  </si>
  <si>
    <t>04OCT2014</t>
  </si>
  <si>
    <t>01NOV2014</t>
  </si>
  <si>
    <t>11APR2015</t>
  </si>
  <si>
    <t>07FEB2016</t>
  </si>
  <si>
    <t>07SEP2013</t>
  </si>
  <si>
    <t>14SEP2013</t>
  </si>
  <si>
    <t>24DEC2013</t>
  </si>
  <si>
    <t>26JUL2013</t>
  </si>
  <si>
    <t>05JUL2015</t>
  </si>
  <si>
    <t>11JUL2015</t>
  </si>
  <si>
    <t>19SEP2015</t>
  </si>
  <si>
    <t>22NOV2015</t>
  </si>
  <si>
    <t>11OCT2014</t>
  </si>
  <si>
    <t>06DEC2014</t>
  </si>
  <si>
    <t>25APR2015</t>
  </si>
  <si>
    <t>06JUN2015</t>
  </si>
  <si>
    <t>03NOV2013</t>
  </si>
  <si>
    <t>08NOV2014</t>
  </si>
  <si>
    <t>05JUL2014</t>
  </si>
  <si>
    <t>14DEC2014</t>
  </si>
  <si>
    <t>08MAR2014</t>
  </si>
  <si>
    <t>23MAR2014</t>
  </si>
  <si>
    <t>06OCT2013</t>
  </si>
  <si>
    <t>18SEP2013</t>
  </si>
  <si>
    <t>09MAY2015</t>
  </si>
  <si>
    <t>21MAY2016</t>
  </si>
  <si>
    <t>23NOV2014</t>
  </si>
  <si>
    <t>06MAR2016</t>
  </si>
  <si>
    <t>21FEB2015</t>
  </si>
  <si>
    <t>13FEB2016</t>
  </si>
  <si>
    <t>22AUG2015</t>
  </si>
  <si>
    <t>25OCT2015</t>
  </si>
  <si>
    <t>22FEB2014</t>
  </si>
  <si>
    <t>10MAY2014</t>
  </si>
  <si>
    <t>22MAR2015</t>
  </si>
  <si>
    <t>16AUG2015</t>
  </si>
  <si>
    <t>26NOV2015</t>
  </si>
  <si>
    <t>16JAN2016</t>
  </si>
  <si>
    <t>15MAR2014</t>
  </si>
  <si>
    <t>24JUL2013</t>
  </si>
  <si>
    <t>14FEB2016</t>
  </si>
  <si>
    <t>04JUN2013</t>
  </si>
  <si>
    <t>07DEC2013</t>
  </si>
  <si>
    <t>20JUL2013</t>
  </si>
  <si>
    <t>26JUL2014</t>
  </si>
  <si>
    <t>15AUG2015</t>
  </si>
  <si>
    <t>13SEP2015</t>
  </si>
  <si>
    <t>14NOV2015</t>
  </si>
  <si>
    <t>07AUG2013</t>
  </si>
  <si>
    <t>20DEC2015</t>
  </si>
  <si>
    <t>10JAN2016</t>
  </si>
  <si>
    <t>16MAR2014</t>
  </si>
  <si>
    <t>02SEP2013</t>
  </si>
  <si>
    <t>01SEP2014</t>
  </si>
  <si>
    <t>30AUG2014</t>
  </si>
  <si>
    <t>07SEP2015</t>
  </si>
  <si>
    <t>23JAN2016</t>
  </si>
  <si>
    <t>09JUN2013</t>
  </si>
  <si>
    <t>08JUL2013</t>
  </si>
  <si>
    <t>04AUG2013</t>
  </si>
  <si>
    <t>08SEP2013</t>
  </si>
  <si>
    <t>28NOV2013</t>
  </si>
  <si>
    <t>29DEC2013</t>
  </si>
  <si>
    <t>19JAN2014</t>
  </si>
  <si>
    <t>11AUG2013</t>
  </si>
  <si>
    <t>07MAY2014</t>
  </si>
  <si>
    <t>10JAN2014</t>
  </si>
  <si>
    <t>12SEP2015</t>
  </si>
  <si>
    <t>10OCT2015</t>
  </si>
  <si>
    <t>12DEC2015</t>
  </si>
  <si>
    <t>26APR2015</t>
  </si>
  <si>
    <t>15FEB2015</t>
  </si>
  <si>
    <t>13APR2014</t>
  </si>
  <si>
    <t>25MAY2014</t>
  </si>
  <si>
    <t>15JUN2013</t>
  </si>
  <si>
    <t>16JUN2013</t>
  </si>
  <si>
    <t>24AUG2013</t>
  </si>
  <si>
    <t>25AUG2013</t>
  </si>
  <si>
    <t>28MAR2015</t>
  </si>
  <si>
    <t>27FEB2016</t>
  </si>
  <si>
    <t>05SEP2015</t>
  </si>
  <si>
    <t>19APR2014</t>
  </si>
  <si>
    <t>20SEP2015</t>
  </si>
  <si>
    <t>03AUG2013</t>
  </si>
  <si>
    <t>13MAR2016</t>
  </si>
  <si>
    <t>13OCT2013</t>
  </si>
  <si>
    <t>07JUN2015</t>
  </si>
  <si>
    <t>20FEB2016</t>
  </si>
  <si>
    <t>04JUN2016</t>
  </si>
  <si>
    <t>14JUN2015</t>
  </si>
  <si>
    <t>27SEP2015</t>
  </si>
  <si>
    <t>15MAY2016</t>
  </si>
  <si>
    <t>12JUN2016</t>
  </si>
  <si>
    <t>01MAY2016</t>
  </si>
  <si>
    <t>10MAY2015</t>
  </si>
  <si>
    <t>20SEP2013</t>
  </si>
  <si>
    <t>17MAY2015</t>
  </si>
  <si>
    <t>02JUL2013</t>
  </si>
  <si>
    <t>04JUL2013</t>
  </si>
  <si>
    <t>22MAR2014</t>
  </si>
  <si>
    <t>Vincristine</t>
  </si>
  <si>
    <t>31AUG2013</t>
  </si>
  <si>
    <t>27MAR2016</t>
  </si>
  <si>
    <t>10APR2016</t>
  </si>
  <si>
    <t>08MAR2015</t>
  </si>
  <si>
    <t>05JAN2014</t>
  </si>
  <si>
    <t>01JUN2014</t>
  </si>
  <si>
    <t>17AUG2013</t>
  </si>
  <si>
    <t>18AUG2013</t>
  </si>
  <si>
    <t>29NOV2014</t>
  </si>
  <si>
    <t>24NOV2013</t>
  </si>
  <si>
    <t>02FEB2014</t>
  </si>
  <si>
    <t>18MAY2014</t>
  </si>
  <si>
    <t>16AUG2014</t>
  </si>
  <si>
    <t>30JUN2013</t>
  </si>
  <si>
    <t>13SEP2014</t>
  </si>
  <si>
    <t>05OCT2014</t>
  </si>
  <si>
    <t>24JAN2014</t>
  </si>
  <si>
    <t>25MAY2013</t>
  </si>
  <si>
    <t>21SEP2014</t>
  </si>
  <si>
    <t>24AUG2014</t>
  </si>
  <si>
    <t>26MAY2014</t>
  </si>
  <si>
    <t>18APR2015</t>
  </si>
  <si>
    <t>01MAR2015</t>
  </si>
  <si>
    <t>21DEC2013</t>
  </si>
  <si>
    <t>19OCT2013</t>
  </si>
  <si>
    <t>17NOV2013</t>
  </si>
  <si>
    <t>06DEC2015</t>
  </si>
  <si>
    <t>18JUN2016</t>
  </si>
  <si>
    <t>17JAN2015</t>
  </si>
  <si>
    <t>21MAR2015</t>
  </si>
  <si>
    <t>15JUL2016</t>
  </si>
  <si>
    <t>30AUG2015</t>
  </si>
  <si>
    <t>02NOV2014</t>
  </si>
  <si>
    <t>28FEB2015</t>
  </si>
  <si>
    <t>15MAR2015</t>
  </si>
  <si>
    <t>29MAR2015</t>
  </si>
  <si>
    <t>30MAY2015</t>
  </si>
  <si>
    <t>08FEB2015</t>
  </si>
  <si>
    <t>10NOV2013</t>
  </si>
  <si>
    <t>19JUL2015</t>
  </si>
  <si>
    <t>03MAY2015</t>
  </si>
  <si>
    <t>31MAY2015</t>
  </si>
  <si>
    <t>07MAY2016</t>
  </si>
  <si>
    <t>26JUN2016</t>
  </si>
  <si>
    <t>15NOV2015</t>
  </si>
  <si>
    <t>29NOV2015</t>
  </si>
  <si>
    <t>24APR2013</t>
  </si>
  <si>
    <t>07MAY2013</t>
  </si>
  <si>
    <t>24JAN2016</t>
  </si>
  <si>
    <t>18OCT2015</t>
  </si>
  <si>
    <t>14MAR2015</t>
  </si>
  <si>
    <t>19OCT2014</t>
  </si>
  <si>
    <t>26APR2013</t>
  </si>
  <si>
    <t>22DEC2013</t>
  </si>
  <si>
    <t>25DEC2013</t>
  </si>
  <si>
    <t>13JUL2014</t>
  </si>
  <si>
    <t>01SEP2013</t>
  </si>
  <si>
    <t>28JUN2015</t>
  </si>
  <si>
    <t>01MAR2014</t>
  </si>
  <si>
    <t>14JUL2013</t>
  </si>
  <si>
    <t>29SEP2013</t>
  </si>
  <si>
    <t>03APR2016</t>
  </si>
  <si>
    <t>25DEC2015</t>
  </si>
  <si>
    <t>drug_name</t>
  </si>
  <si>
    <t>start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</si>
</sst>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5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34"/>
  <sheetViews>
    <sheetView topLeftCell="A150" workbookViewId="0">
      <selection activeCell="A162" sqref="A162"/>
    </sheetView>
  </sheetViews>
  <sheetFormatPr defaultRowHeight="15"/>
  <cols>
    <col min="1" max="1" width="20.7109375" customWidth="1"/>
    <col min="2" max="2" width="11.140625" bestFit="1" customWidth="1"/>
    <col min="3" max="3" width="18.7109375" customWidth="1"/>
    <col min="4" max="4" width="12" bestFit="1" customWidth="1"/>
    <col min="5" max="5" width="13.5703125" bestFit="1" customWidth="1"/>
  </cols>
  <sheetData>
    <row r="1" spans="1:10">
      <c r="A1" t="s">
        <v>3</v>
      </c>
      <c r="B1" t="s">
        <v>0</v>
      </c>
      <c r="C1" t="s">
        <v>1</v>
      </c>
      <c r="D1" t="s">
        <v>2</v>
      </c>
      <c r="E1" t="s">
        <v>4</v>
      </c>
      <c r="I1" s="1"/>
      <c r="J1" s="1"/>
    </row>
    <row r="2" spans="1:10">
      <c r="A2">
        <v>538401</v>
      </c>
      <c r="B2" t="s">
        <v>5</v>
      </c>
      <c r="C2" t="s">
        <v>5</v>
      </c>
      <c r="D2" t="s">
        <v>6</v>
      </c>
      <c r="E2" t="s">
        <v>7</v>
      </c>
      <c r="I2" s="1"/>
      <c r="J2" s="1"/>
    </row>
    <row r="3" spans="1:10">
      <c r="A3">
        <v>631901</v>
      </c>
      <c r="B3" t="s">
        <v>8</v>
      </c>
      <c r="C3" t="s">
        <v>8</v>
      </c>
      <c r="D3" t="s">
        <v>9</v>
      </c>
      <c r="E3" t="s">
        <v>10</v>
      </c>
      <c r="I3" s="1"/>
      <c r="J3" s="1"/>
    </row>
    <row r="4" spans="1:10">
      <c r="A4">
        <v>2626101</v>
      </c>
      <c r="B4" t="s">
        <v>11</v>
      </c>
      <c r="C4" t="s">
        <v>12</v>
      </c>
      <c r="D4" t="s">
        <v>6</v>
      </c>
      <c r="I4" s="1"/>
      <c r="J4" s="1"/>
    </row>
    <row r="5" spans="1:10">
      <c r="A5">
        <v>15756601</v>
      </c>
      <c r="B5" t="s">
        <v>13</v>
      </c>
      <c r="C5" t="s">
        <v>14</v>
      </c>
      <c r="D5" t="s">
        <v>15</v>
      </c>
      <c r="E5" t="s">
        <v>7</v>
      </c>
      <c r="I5" s="1"/>
      <c r="J5" s="1"/>
    </row>
    <row r="6" spans="1:10">
      <c r="A6">
        <v>15756601</v>
      </c>
      <c r="B6" t="s">
        <v>16</v>
      </c>
      <c r="C6" t="s">
        <v>17</v>
      </c>
      <c r="D6" t="s">
        <v>18</v>
      </c>
      <c r="I6" s="1"/>
      <c r="J6" s="1"/>
    </row>
    <row r="7" spans="1:10">
      <c r="A7">
        <v>27962001</v>
      </c>
      <c r="B7" t="s">
        <v>19</v>
      </c>
      <c r="C7" t="s">
        <v>20</v>
      </c>
      <c r="D7" t="s">
        <v>21</v>
      </c>
      <c r="I7" s="1"/>
      <c r="J7" s="1"/>
    </row>
    <row r="8" spans="1:10">
      <c r="A8">
        <v>27962001</v>
      </c>
      <c r="B8" t="s">
        <v>22</v>
      </c>
      <c r="C8" t="s">
        <v>23</v>
      </c>
      <c r="D8" t="s">
        <v>18</v>
      </c>
      <c r="I8" s="1"/>
      <c r="J8" s="1"/>
    </row>
    <row r="9" spans="1:10">
      <c r="A9">
        <v>28800001</v>
      </c>
      <c r="B9" t="s">
        <v>24</v>
      </c>
      <c r="C9" t="s">
        <v>25</v>
      </c>
      <c r="D9" t="s">
        <v>26</v>
      </c>
      <c r="I9" s="1"/>
      <c r="J9" s="1"/>
    </row>
    <row r="10" spans="1:10">
      <c r="A10">
        <v>30545801</v>
      </c>
      <c r="B10" t="s">
        <v>27</v>
      </c>
      <c r="C10" t="s">
        <v>28</v>
      </c>
      <c r="D10" t="s">
        <v>18</v>
      </c>
      <c r="I10" s="1"/>
      <c r="J10" s="1"/>
    </row>
    <row r="11" spans="1:10">
      <c r="A11">
        <v>49360101</v>
      </c>
      <c r="B11" t="s">
        <v>29</v>
      </c>
      <c r="C11" t="s">
        <v>30</v>
      </c>
      <c r="D11" t="s">
        <v>31</v>
      </c>
      <c r="I11" s="1"/>
      <c r="J11" s="1"/>
    </row>
    <row r="12" spans="1:10">
      <c r="A12">
        <v>99877503</v>
      </c>
      <c r="B12" t="s">
        <v>32</v>
      </c>
      <c r="C12" t="s">
        <v>33</v>
      </c>
      <c r="D12" t="s">
        <v>6</v>
      </c>
      <c r="E12" t="s">
        <v>7</v>
      </c>
      <c r="I12" s="1"/>
      <c r="J12" s="1"/>
    </row>
    <row r="13" spans="1:10">
      <c r="A13">
        <v>102973201</v>
      </c>
      <c r="B13" t="s">
        <v>34</v>
      </c>
      <c r="C13" t="s">
        <v>35</v>
      </c>
      <c r="D13" t="s">
        <v>26</v>
      </c>
      <c r="I13" s="1"/>
      <c r="J13" s="1"/>
    </row>
    <row r="14" spans="1:10">
      <c r="A14">
        <v>104731301</v>
      </c>
      <c r="B14" t="s">
        <v>36</v>
      </c>
      <c r="C14" t="s">
        <v>37</v>
      </c>
      <c r="D14" t="s">
        <v>18</v>
      </c>
      <c r="I14" s="1"/>
      <c r="J14" s="1"/>
    </row>
    <row r="15" spans="1:10">
      <c r="A15">
        <v>104731301</v>
      </c>
      <c r="B15" t="s">
        <v>38</v>
      </c>
      <c r="C15" t="s">
        <v>39</v>
      </c>
      <c r="D15" t="s">
        <v>6</v>
      </c>
      <c r="I15" s="1"/>
      <c r="J15" s="1"/>
    </row>
    <row r="16" spans="1:10">
      <c r="A16">
        <v>104731301</v>
      </c>
      <c r="B16" t="s">
        <v>40</v>
      </c>
      <c r="C16" t="s">
        <v>41</v>
      </c>
      <c r="D16" t="s">
        <v>42</v>
      </c>
      <c r="I16" s="1"/>
      <c r="J16" s="1"/>
    </row>
    <row r="17" spans="1:10">
      <c r="A17">
        <v>104731301</v>
      </c>
      <c r="B17" t="s">
        <v>43</v>
      </c>
      <c r="C17" t="s">
        <v>44</v>
      </c>
      <c r="D17" t="s">
        <v>26</v>
      </c>
      <c r="I17" s="1"/>
      <c r="J17" s="1"/>
    </row>
    <row r="18" spans="1:10">
      <c r="A18">
        <v>104731301</v>
      </c>
      <c r="B18" t="s">
        <v>45</v>
      </c>
      <c r="C18" t="s">
        <v>46</v>
      </c>
      <c r="D18" t="s">
        <v>42</v>
      </c>
      <c r="I18" s="1"/>
      <c r="J18" s="1"/>
    </row>
    <row r="19" spans="1:10">
      <c r="A19">
        <v>105001801</v>
      </c>
      <c r="B19" t="s">
        <v>47</v>
      </c>
      <c r="C19" t="s">
        <v>48</v>
      </c>
      <c r="D19" t="s">
        <v>6</v>
      </c>
      <c r="E19" t="s">
        <v>7</v>
      </c>
      <c r="I19" s="1"/>
      <c r="J19" s="1"/>
    </row>
    <row r="20" spans="1:10">
      <c r="A20">
        <v>105001801</v>
      </c>
      <c r="B20" t="s">
        <v>49</v>
      </c>
      <c r="C20" t="s">
        <v>50</v>
      </c>
      <c r="D20" t="s">
        <v>6</v>
      </c>
      <c r="E20" t="s">
        <v>7</v>
      </c>
      <c r="I20" s="1"/>
      <c r="J20" s="1"/>
    </row>
    <row r="21" spans="1:10">
      <c r="A21">
        <v>106311001</v>
      </c>
      <c r="B21" t="s">
        <v>51</v>
      </c>
      <c r="C21" t="s">
        <v>52</v>
      </c>
      <c r="D21" t="s">
        <v>53</v>
      </c>
      <c r="E21" t="s">
        <v>10</v>
      </c>
      <c r="I21" s="1"/>
      <c r="J21" s="1"/>
    </row>
    <row r="22" spans="1:10">
      <c r="A22">
        <v>121018701</v>
      </c>
      <c r="B22" t="s">
        <v>54</v>
      </c>
      <c r="C22" t="s">
        <v>55</v>
      </c>
      <c r="D22" t="s">
        <v>42</v>
      </c>
      <c r="I22" s="1"/>
      <c r="J22" s="1"/>
    </row>
    <row r="23" spans="1:10">
      <c r="A23">
        <v>121018701</v>
      </c>
      <c r="B23" t="s">
        <v>56</v>
      </c>
      <c r="C23" t="s">
        <v>56</v>
      </c>
      <c r="D23" t="s">
        <v>26</v>
      </c>
      <c r="I23" s="1"/>
      <c r="J23" s="1"/>
    </row>
    <row r="24" spans="1:10">
      <c r="A24">
        <v>123436301</v>
      </c>
      <c r="B24" t="s">
        <v>57</v>
      </c>
      <c r="C24" t="s">
        <v>58</v>
      </c>
      <c r="D24" t="s">
        <v>6</v>
      </c>
      <c r="I24" s="1"/>
      <c r="J24" s="1"/>
    </row>
    <row r="25" spans="1:10">
      <c r="A25">
        <v>139081701</v>
      </c>
      <c r="B25" t="s">
        <v>59</v>
      </c>
      <c r="C25" t="s">
        <v>60</v>
      </c>
      <c r="D25" t="s">
        <v>6</v>
      </c>
      <c r="E25" t="s">
        <v>7</v>
      </c>
      <c r="I25" s="1"/>
      <c r="J25" s="1"/>
    </row>
    <row r="26" spans="1:10">
      <c r="A26">
        <v>139081701</v>
      </c>
      <c r="B26" t="s">
        <v>61</v>
      </c>
      <c r="C26" t="s">
        <v>62</v>
      </c>
      <c r="D26" t="s">
        <v>63</v>
      </c>
      <c r="E26" t="s">
        <v>7</v>
      </c>
      <c r="I26" s="1"/>
      <c r="J26" s="1"/>
    </row>
    <row r="27" spans="1:10">
      <c r="A27">
        <v>139392401</v>
      </c>
      <c r="B27" t="s">
        <v>64</v>
      </c>
      <c r="C27" t="s">
        <v>65</v>
      </c>
      <c r="D27" t="s">
        <v>42</v>
      </c>
      <c r="I27" s="1"/>
      <c r="J27" s="1"/>
    </row>
    <row r="28" spans="1:10">
      <c r="A28">
        <v>143999602</v>
      </c>
      <c r="B28" t="s">
        <v>66</v>
      </c>
      <c r="C28" t="s">
        <v>41</v>
      </c>
      <c r="D28" t="s">
        <v>67</v>
      </c>
      <c r="I28" s="1"/>
      <c r="J28" s="1"/>
    </row>
    <row r="29" spans="1:10">
      <c r="A29">
        <v>146308601</v>
      </c>
      <c r="B29" t="s">
        <v>68</v>
      </c>
      <c r="C29" t="s">
        <v>68</v>
      </c>
      <c r="D29" t="s">
        <v>6</v>
      </c>
      <c r="E29" t="s">
        <v>7</v>
      </c>
      <c r="I29" s="1"/>
      <c r="J29" s="1"/>
    </row>
    <row r="30" spans="1:10">
      <c r="A30">
        <v>148465001</v>
      </c>
      <c r="B30" t="s">
        <v>69</v>
      </c>
      <c r="C30" t="s">
        <v>70</v>
      </c>
      <c r="D30" t="s">
        <v>71</v>
      </c>
      <c r="I30" s="1"/>
      <c r="J30" s="1"/>
    </row>
    <row r="31" spans="1:10">
      <c r="A31">
        <v>148465001</v>
      </c>
      <c r="B31" t="s">
        <v>72</v>
      </c>
      <c r="C31" t="s">
        <v>73</v>
      </c>
      <c r="D31" t="s">
        <v>71</v>
      </c>
      <c r="I31" s="1"/>
      <c r="J31" s="1"/>
    </row>
    <row r="32" spans="1:10">
      <c r="A32">
        <v>148465001</v>
      </c>
      <c r="B32" t="s">
        <v>74</v>
      </c>
      <c r="C32" t="s">
        <v>75</v>
      </c>
      <c r="D32" t="s">
        <v>63</v>
      </c>
      <c r="E32" t="s">
        <v>7</v>
      </c>
      <c r="I32" s="1"/>
      <c r="J32" s="1"/>
    </row>
    <row r="33" spans="1:10">
      <c r="A33">
        <v>152569902</v>
      </c>
      <c r="B33" t="s">
        <v>76</v>
      </c>
      <c r="C33" t="s">
        <v>77</v>
      </c>
      <c r="D33" t="s">
        <v>78</v>
      </c>
      <c r="E33" t="s">
        <v>10</v>
      </c>
      <c r="I33" s="1"/>
      <c r="J33" s="1"/>
    </row>
    <row r="34" spans="1:10">
      <c r="A34">
        <v>155947101</v>
      </c>
      <c r="B34" t="s">
        <v>79</v>
      </c>
      <c r="C34" t="s">
        <v>79</v>
      </c>
      <c r="D34" t="s">
        <v>6</v>
      </c>
      <c r="E34" t="s">
        <v>7</v>
      </c>
      <c r="I34" s="1"/>
      <c r="J34" s="1"/>
    </row>
    <row r="35" spans="1:10">
      <c r="A35">
        <v>155947101</v>
      </c>
      <c r="B35" t="s">
        <v>80</v>
      </c>
      <c r="C35" t="s">
        <v>81</v>
      </c>
      <c r="D35" t="s">
        <v>18</v>
      </c>
      <c r="I35" s="1"/>
      <c r="J35" s="1"/>
    </row>
    <row r="36" spans="1:10">
      <c r="A36">
        <v>155947101</v>
      </c>
      <c r="B36" t="s">
        <v>82</v>
      </c>
      <c r="C36" t="s">
        <v>83</v>
      </c>
      <c r="D36" t="s">
        <v>6</v>
      </c>
      <c r="E36" t="s">
        <v>7</v>
      </c>
      <c r="I36" s="1"/>
      <c r="J36" s="1"/>
    </row>
    <row r="37" spans="1:10">
      <c r="A37">
        <v>155947101</v>
      </c>
      <c r="B37" t="s">
        <v>84</v>
      </c>
      <c r="C37" t="s">
        <v>85</v>
      </c>
      <c r="D37" t="s">
        <v>42</v>
      </c>
      <c r="E37" t="s">
        <v>7</v>
      </c>
      <c r="I37" s="1"/>
      <c r="J37" s="1"/>
    </row>
    <row r="38" spans="1:10">
      <c r="A38">
        <v>174569701</v>
      </c>
      <c r="B38" t="s">
        <v>86</v>
      </c>
      <c r="C38" t="s">
        <v>87</v>
      </c>
      <c r="D38" t="s">
        <v>18</v>
      </c>
      <c r="I38" s="1"/>
      <c r="J38" s="1"/>
    </row>
    <row r="39" spans="1:10">
      <c r="A39">
        <v>177546601</v>
      </c>
      <c r="B39" t="s">
        <v>88</v>
      </c>
      <c r="C39" t="s">
        <v>89</v>
      </c>
      <c r="D39" t="s">
        <v>26</v>
      </c>
      <c r="I39" s="1"/>
      <c r="J39" s="1"/>
    </row>
    <row r="40" spans="1:10">
      <c r="A40">
        <v>177546601</v>
      </c>
      <c r="B40" t="s">
        <v>90</v>
      </c>
      <c r="C40" t="s">
        <v>90</v>
      </c>
      <c r="D40" t="s">
        <v>26</v>
      </c>
      <c r="I40" s="1"/>
      <c r="J40" s="1"/>
    </row>
    <row r="41" spans="1:10">
      <c r="A41">
        <v>178499301</v>
      </c>
      <c r="B41" t="s">
        <v>91</v>
      </c>
      <c r="C41" t="s">
        <v>92</v>
      </c>
      <c r="D41" t="s">
        <v>93</v>
      </c>
      <c r="E41" t="s">
        <v>10</v>
      </c>
      <c r="I41" s="1"/>
      <c r="J41" s="1"/>
    </row>
    <row r="42" spans="1:10">
      <c r="A42">
        <v>178499301</v>
      </c>
      <c r="B42" t="s">
        <v>94</v>
      </c>
      <c r="C42" t="s">
        <v>95</v>
      </c>
      <c r="D42" t="s">
        <v>42</v>
      </c>
      <c r="E42" t="s">
        <v>7</v>
      </c>
      <c r="I42" s="1"/>
      <c r="J42" s="1"/>
    </row>
    <row r="43" spans="1:10">
      <c r="A43">
        <v>178499301</v>
      </c>
      <c r="B43" t="s">
        <v>46</v>
      </c>
      <c r="C43" t="s">
        <v>46</v>
      </c>
      <c r="D43" t="s">
        <v>42</v>
      </c>
      <c r="E43" t="s">
        <v>7</v>
      </c>
      <c r="I43" s="1"/>
      <c r="J43" s="1"/>
    </row>
    <row r="44" spans="1:10">
      <c r="A44">
        <v>183202901</v>
      </c>
      <c r="B44" t="s">
        <v>96</v>
      </c>
      <c r="C44" t="s">
        <v>97</v>
      </c>
      <c r="D44" t="s">
        <v>98</v>
      </c>
      <c r="I44" s="1"/>
      <c r="J44" s="1"/>
    </row>
    <row r="45" spans="1:10">
      <c r="A45">
        <v>183202901</v>
      </c>
      <c r="B45" t="s">
        <v>99</v>
      </c>
      <c r="C45" t="s">
        <v>100</v>
      </c>
      <c r="D45" t="s">
        <v>101</v>
      </c>
      <c r="I45" s="1"/>
      <c r="J45" s="1"/>
    </row>
    <row r="46" spans="1:10">
      <c r="A46">
        <v>188419401</v>
      </c>
      <c r="B46" t="s">
        <v>102</v>
      </c>
      <c r="C46" t="s">
        <v>103</v>
      </c>
      <c r="D46" t="s">
        <v>31</v>
      </c>
      <c r="I46" s="1"/>
      <c r="J46" s="1"/>
    </row>
    <row r="47" spans="1:10">
      <c r="A47">
        <v>188419401</v>
      </c>
      <c r="B47" t="s">
        <v>85</v>
      </c>
      <c r="C47" t="s">
        <v>85</v>
      </c>
      <c r="D47" t="s">
        <v>104</v>
      </c>
      <c r="E47" t="s">
        <v>10</v>
      </c>
      <c r="I47" s="1"/>
      <c r="J47" s="1"/>
    </row>
    <row r="48" spans="1:10">
      <c r="A48">
        <v>192638001</v>
      </c>
      <c r="B48" t="s">
        <v>105</v>
      </c>
      <c r="C48" t="s">
        <v>106</v>
      </c>
      <c r="D48" t="s">
        <v>78</v>
      </c>
      <c r="I48" s="1"/>
      <c r="J48" s="1"/>
    </row>
    <row r="49" spans="1:10">
      <c r="A49">
        <v>192638001</v>
      </c>
      <c r="B49" t="s">
        <v>107</v>
      </c>
      <c r="C49" t="s">
        <v>108</v>
      </c>
      <c r="D49" t="s">
        <v>6</v>
      </c>
      <c r="E49" t="s">
        <v>7</v>
      </c>
      <c r="I49" s="1"/>
      <c r="J49" s="1"/>
    </row>
    <row r="50" spans="1:10">
      <c r="A50">
        <v>192638001</v>
      </c>
      <c r="B50" t="s">
        <v>109</v>
      </c>
      <c r="C50" t="s">
        <v>109</v>
      </c>
      <c r="D50" t="s">
        <v>6</v>
      </c>
      <c r="E50" t="s">
        <v>7</v>
      </c>
      <c r="I50" s="1"/>
      <c r="J50" s="1"/>
    </row>
    <row r="51" spans="1:10">
      <c r="A51">
        <v>192638001</v>
      </c>
      <c r="B51" t="s">
        <v>110</v>
      </c>
      <c r="C51" t="s">
        <v>111</v>
      </c>
      <c r="D51" t="s">
        <v>6</v>
      </c>
      <c r="E51" t="s">
        <v>7</v>
      </c>
      <c r="I51" s="1"/>
      <c r="J51" s="1"/>
    </row>
    <row r="52" spans="1:10">
      <c r="A52">
        <v>192638001</v>
      </c>
      <c r="B52" t="s">
        <v>112</v>
      </c>
      <c r="C52" t="s">
        <v>112</v>
      </c>
      <c r="D52" t="s">
        <v>63</v>
      </c>
      <c r="E52" t="s">
        <v>7</v>
      </c>
      <c r="I52" s="1"/>
      <c r="J52" s="1"/>
    </row>
    <row r="53" spans="1:10">
      <c r="A53">
        <v>207427201</v>
      </c>
      <c r="B53" t="s">
        <v>113</v>
      </c>
      <c r="C53" t="s">
        <v>114</v>
      </c>
      <c r="D53" t="s">
        <v>18</v>
      </c>
      <c r="I53" s="1"/>
      <c r="J53" s="1"/>
    </row>
    <row r="54" spans="1:10">
      <c r="A54">
        <v>207427201</v>
      </c>
      <c r="B54" t="s">
        <v>95</v>
      </c>
      <c r="C54" t="s">
        <v>95</v>
      </c>
      <c r="D54" t="s">
        <v>63</v>
      </c>
      <c r="E54" t="s">
        <v>7</v>
      </c>
      <c r="I54" s="1"/>
      <c r="J54" s="1"/>
    </row>
    <row r="55" spans="1:10">
      <c r="A55">
        <v>207427201</v>
      </c>
      <c r="B55" t="s">
        <v>115</v>
      </c>
      <c r="C55" t="s">
        <v>116</v>
      </c>
      <c r="D55" t="s">
        <v>18</v>
      </c>
      <c r="I55" s="1"/>
      <c r="J55" s="1"/>
    </row>
    <row r="56" spans="1:10">
      <c r="A56">
        <v>209279301</v>
      </c>
      <c r="B56" t="s">
        <v>117</v>
      </c>
      <c r="C56" t="s">
        <v>118</v>
      </c>
      <c r="D56" t="s">
        <v>119</v>
      </c>
      <c r="I56" s="1"/>
      <c r="J56" s="1"/>
    </row>
    <row r="57" spans="1:10">
      <c r="A57">
        <v>209279301</v>
      </c>
      <c r="B57" t="s">
        <v>27</v>
      </c>
      <c r="C57" t="s">
        <v>120</v>
      </c>
      <c r="D57" t="s">
        <v>63</v>
      </c>
      <c r="I57" s="1"/>
      <c r="J57" s="1"/>
    </row>
    <row r="58" spans="1:10">
      <c r="A58">
        <v>210887801</v>
      </c>
      <c r="B58" t="s">
        <v>121</v>
      </c>
      <c r="C58" t="s">
        <v>122</v>
      </c>
      <c r="D58" t="s">
        <v>119</v>
      </c>
      <c r="I58" s="1"/>
      <c r="J58" s="1"/>
    </row>
    <row r="59" spans="1:10">
      <c r="A59">
        <v>210887801</v>
      </c>
      <c r="B59" t="s">
        <v>44</v>
      </c>
      <c r="C59" t="s">
        <v>44</v>
      </c>
      <c r="D59" t="s">
        <v>119</v>
      </c>
      <c r="E59" t="s">
        <v>10</v>
      </c>
      <c r="I59" s="1"/>
      <c r="J59" s="1"/>
    </row>
    <row r="60" spans="1:10">
      <c r="A60">
        <v>210887801</v>
      </c>
      <c r="B60" t="s">
        <v>123</v>
      </c>
      <c r="C60" t="s">
        <v>123</v>
      </c>
      <c r="D60" t="s">
        <v>63</v>
      </c>
      <c r="E60" t="s">
        <v>7</v>
      </c>
      <c r="I60" s="1"/>
      <c r="J60" s="1"/>
    </row>
    <row r="61" spans="1:10">
      <c r="A61">
        <v>212609602</v>
      </c>
      <c r="B61" t="s">
        <v>124</v>
      </c>
      <c r="C61" t="s">
        <v>125</v>
      </c>
      <c r="D61" t="s">
        <v>18</v>
      </c>
      <c r="I61" s="1"/>
      <c r="J61" s="1"/>
    </row>
    <row r="62" spans="1:10">
      <c r="A62">
        <v>212609602</v>
      </c>
      <c r="B62" t="s">
        <v>126</v>
      </c>
      <c r="C62" t="s">
        <v>127</v>
      </c>
      <c r="D62" t="s">
        <v>128</v>
      </c>
      <c r="I62" s="1"/>
      <c r="J62" s="1"/>
    </row>
    <row r="63" spans="1:10">
      <c r="A63">
        <v>224466102</v>
      </c>
      <c r="B63" t="s">
        <v>129</v>
      </c>
      <c r="C63" t="s">
        <v>130</v>
      </c>
      <c r="D63" t="s">
        <v>63</v>
      </c>
      <c r="E63" t="s">
        <v>7</v>
      </c>
      <c r="I63" s="1"/>
      <c r="J63" s="1"/>
    </row>
    <row r="64" spans="1:10">
      <c r="A64">
        <v>241149602</v>
      </c>
      <c r="B64" t="s">
        <v>131</v>
      </c>
      <c r="C64" t="s">
        <v>132</v>
      </c>
      <c r="D64" t="s">
        <v>63</v>
      </c>
      <c r="E64" t="s">
        <v>7</v>
      </c>
      <c r="I64" s="1"/>
      <c r="J64" s="1"/>
    </row>
    <row r="65" spans="1:10">
      <c r="A65">
        <v>244156703</v>
      </c>
      <c r="B65" t="s">
        <v>133</v>
      </c>
      <c r="C65" t="s">
        <v>44</v>
      </c>
      <c r="D65" t="s">
        <v>101</v>
      </c>
      <c r="I65" s="1"/>
      <c r="J65" s="1"/>
    </row>
    <row r="66" spans="1:10">
      <c r="A66">
        <v>247601001</v>
      </c>
      <c r="B66" t="s">
        <v>134</v>
      </c>
      <c r="C66" t="s">
        <v>135</v>
      </c>
      <c r="D66" t="s">
        <v>136</v>
      </c>
      <c r="E66" t="s">
        <v>7</v>
      </c>
      <c r="I66" s="1"/>
      <c r="J66" s="1"/>
    </row>
    <row r="67" spans="1:10">
      <c r="A67">
        <v>257763001</v>
      </c>
      <c r="B67" t="s">
        <v>137</v>
      </c>
      <c r="C67" t="s">
        <v>138</v>
      </c>
      <c r="D67" t="s">
        <v>6</v>
      </c>
      <c r="E67" t="s">
        <v>7</v>
      </c>
      <c r="I67" s="1"/>
      <c r="J67" s="1"/>
    </row>
    <row r="68" spans="1:10">
      <c r="A68">
        <v>257763001</v>
      </c>
      <c r="B68" t="s">
        <v>139</v>
      </c>
      <c r="C68" t="s">
        <v>140</v>
      </c>
      <c r="D68" t="s">
        <v>141</v>
      </c>
      <c r="I68" s="1"/>
      <c r="J68" s="1"/>
    </row>
    <row r="69" spans="1:10">
      <c r="A69">
        <v>262730101</v>
      </c>
      <c r="B69" t="s">
        <v>79</v>
      </c>
      <c r="C69" t="s">
        <v>142</v>
      </c>
      <c r="D69" t="s">
        <v>18</v>
      </c>
      <c r="I69" s="1"/>
      <c r="J69" s="1"/>
    </row>
    <row r="70" spans="1:10">
      <c r="A70">
        <v>262730101</v>
      </c>
      <c r="B70" t="s">
        <v>143</v>
      </c>
      <c r="C70" t="s">
        <v>144</v>
      </c>
      <c r="D70" t="s">
        <v>26</v>
      </c>
      <c r="I70" s="1"/>
      <c r="J70" s="1"/>
    </row>
    <row r="71" spans="1:10">
      <c r="A71">
        <v>291522301</v>
      </c>
      <c r="B71" t="s">
        <v>145</v>
      </c>
      <c r="C71" t="s">
        <v>146</v>
      </c>
      <c r="D71" t="s">
        <v>53</v>
      </c>
      <c r="E71" t="s">
        <v>10</v>
      </c>
      <c r="I71" s="1"/>
      <c r="J71" s="1"/>
    </row>
    <row r="72" spans="1:10">
      <c r="A72">
        <v>299363401</v>
      </c>
      <c r="B72" t="s">
        <v>147</v>
      </c>
      <c r="C72" t="s">
        <v>148</v>
      </c>
      <c r="D72" t="s">
        <v>78</v>
      </c>
      <c r="I72" s="1"/>
      <c r="J72" s="1"/>
    </row>
    <row r="73" spans="1:10">
      <c r="A73">
        <v>319503301</v>
      </c>
      <c r="B73" t="s">
        <v>149</v>
      </c>
      <c r="C73" t="s">
        <v>150</v>
      </c>
      <c r="D73" t="s">
        <v>136</v>
      </c>
      <c r="I73" s="1"/>
      <c r="J73" s="1"/>
    </row>
    <row r="74" spans="1:10">
      <c r="A74">
        <v>319503301</v>
      </c>
      <c r="B74" t="s">
        <v>151</v>
      </c>
      <c r="C74" t="s">
        <v>151</v>
      </c>
      <c r="D74" t="s">
        <v>6</v>
      </c>
      <c r="E74" t="s">
        <v>7</v>
      </c>
      <c r="I74" s="1"/>
      <c r="J74" s="1"/>
    </row>
    <row r="75" spans="1:10">
      <c r="A75">
        <v>319503301</v>
      </c>
      <c r="B75" t="s">
        <v>152</v>
      </c>
      <c r="C75" t="s">
        <v>153</v>
      </c>
      <c r="D75" t="s">
        <v>18</v>
      </c>
      <c r="I75" s="1"/>
      <c r="J75" s="1"/>
    </row>
    <row r="76" spans="1:10">
      <c r="A76">
        <v>324036201</v>
      </c>
      <c r="B76" t="s">
        <v>154</v>
      </c>
      <c r="C76" t="s">
        <v>47</v>
      </c>
      <c r="D76" t="s">
        <v>18</v>
      </c>
      <c r="I76" s="1"/>
      <c r="J76" s="1"/>
    </row>
    <row r="77" spans="1:10">
      <c r="A77">
        <v>358792801</v>
      </c>
      <c r="B77" t="s">
        <v>155</v>
      </c>
      <c r="C77" t="s">
        <v>156</v>
      </c>
      <c r="D77" t="s">
        <v>42</v>
      </c>
      <c r="E77" t="s">
        <v>7</v>
      </c>
      <c r="I77" s="1"/>
      <c r="J77" s="1"/>
    </row>
    <row r="78" spans="1:10">
      <c r="A78">
        <v>358792801</v>
      </c>
      <c r="B78" t="s">
        <v>75</v>
      </c>
      <c r="C78" t="s">
        <v>157</v>
      </c>
      <c r="D78" t="s">
        <v>6</v>
      </c>
      <c r="E78" t="s">
        <v>7</v>
      </c>
      <c r="I78" s="1"/>
      <c r="J78" s="1"/>
    </row>
    <row r="79" spans="1:10">
      <c r="A79">
        <v>358792801</v>
      </c>
      <c r="B79" t="s">
        <v>34</v>
      </c>
      <c r="C79" t="s">
        <v>12</v>
      </c>
      <c r="D79" t="s">
        <v>42</v>
      </c>
      <c r="E79" t="s">
        <v>7</v>
      </c>
      <c r="I79" s="1"/>
      <c r="J79" s="1"/>
    </row>
    <row r="80" spans="1:10">
      <c r="A80">
        <v>363757001</v>
      </c>
      <c r="B80" t="s">
        <v>158</v>
      </c>
      <c r="C80" t="s">
        <v>159</v>
      </c>
      <c r="D80" t="s">
        <v>42</v>
      </c>
      <c r="I80" s="1"/>
      <c r="J80" s="1"/>
    </row>
    <row r="81" spans="1:10">
      <c r="A81">
        <v>368640402</v>
      </c>
      <c r="B81" t="s">
        <v>160</v>
      </c>
      <c r="C81" t="s">
        <v>161</v>
      </c>
      <c r="D81" t="s">
        <v>136</v>
      </c>
      <c r="E81" t="s">
        <v>7</v>
      </c>
      <c r="I81" s="1"/>
      <c r="J81" s="1"/>
    </row>
    <row r="82" spans="1:10">
      <c r="A82">
        <v>369602301</v>
      </c>
      <c r="B82" t="s">
        <v>162</v>
      </c>
      <c r="C82" t="s">
        <v>163</v>
      </c>
      <c r="D82" t="s">
        <v>15</v>
      </c>
      <c r="E82" t="s">
        <v>7</v>
      </c>
      <c r="I82" s="1"/>
      <c r="J82" s="1"/>
    </row>
    <row r="83" spans="1:10">
      <c r="A83">
        <v>370505701</v>
      </c>
      <c r="B83" t="s">
        <v>164</v>
      </c>
      <c r="C83" t="s">
        <v>165</v>
      </c>
      <c r="D83" t="s">
        <v>18</v>
      </c>
      <c r="I83" s="1"/>
      <c r="J83" s="1"/>
    </row>
    <row r="84" spans="1:10">
      <c r="A84">
        <v>379653101</v>
      </c>
      <c r="B84" t="s">
        <v>166</v>
      </c>
      <c r="C84" t="s">
        <v>167</v>
      </c>
      <c r="D84" t="s">
        <v>18</v>
      </c>
      <c r="I84" s="1"/>
      <c r="J84" s="1"/>
    </row>
    <row r="85" spans="1:10">
      <c r="A85">
        <v>379653101</v>
      </c>
      <c r="B85" t="s">
        <v>80</v>
      </c>
      <c r="C85" t="s">
        <v>168</v>
      </c>
      <c r="D85" t="s">
        <v>18</v>
      </c>
      <c r="I85" s="1"/>
      <c r="J85" s="1"/>
    </row>
    <row r="86" spans="1:10">
      <c r="A86">
        <v>379653101</v>
      </c>
      <c r="B86" t="s">
        <v>169</v>
      </c>
      <c r="C86" t="s">
        <v>62</v>
      </c>
      <c r="D86" t="s">
        <v>119</v>
      </c>
      <c r="E86" t="s">
        <v>10</v>
      </c>
      <c r="I86" s="1"/>
      <c r="J86" s="1"/>
    </row>
    <row r="87" spans="1:10">
      <c r="A87">
        <v>382388802</v>
      </c>
      <c r="B87" t="s">
        <v>170</v>
      </c>
      <c r="C87" t="s">
        <v>171</v>
      </c>
      <c r="D87" t="s">
        <v>136</v>
      </c>
      <c r="E87" t="s">
        <v>7</v>
      </c>
      <c r="I87" s="1"/>
      <c r="J87" s="1"/>
    </row>
    <row r="88" spans="1:10">
      <c r="A88">
        <v>382388802</v>
      </c>
      <c r="B88" t="s">
        <v>172</v>
      </c>
      <c r="C88" t="s">
        <v>173</v>
      </c>
      <c r="D88" t="s">
        <v>141</v>
      </c>
      <c r="E88" t="s">
        <v>7</v>
      </c>
      <c r="I88" s="1"/>
      <c r="J88" s="1"/>
    </row>
    <row r="89" spans="1:10">
      <c r="A89">
        <v>384357302</v>
      </c>
      <c r="B89" t="s">
        <v>174</v>
      </c>
      <c r="C89" t="s">
        <v>24</v>
      </c>
      <c r="D89" t="s">
        <v>6</v>
      </c>
      <c r="E89" t="s">
        <v>7</v>
      </c>
      <c r="I89" s="1"/>
      <c r="J89" s="1"/>
    </row>
    <row r="90" spans="1:10">
      <c r="A90">
        <v>384357302</v>
      </c>
      <c r="B90" t="s">
        <v>84</v>
      </c>
      <c r="C90" t="s">
        <v>175</v>
      </c>
      <c r="D90" t="s">
        <v>42</v>
      </c>
      <c r="I90" s="1"/>
      <c r="J90" s="1"/>
    </row>
    <row r="91" spans="1:10">
      <c r="A91">
        <v>391289901</v>
      </c>
      <c r="B91" t="s">
        <v>176</v>
      </c>
      <c r="C91" t="s">
        <v>177</v>
      </c>
      <c r="D91" t="s">
        <v>63</v>
      </c>
      <c r="I91" s="1"/>
      <c r="J91" s="1"/>
    </row>
    <row r="92" spans="1:10">
      <c r="A92">
        <v>502098601</v>
      </c>
      <c r="B92" t="s">
        <v>178</v>
      </c>
      <c r="C92" t="s">
        <v>28</v>
      </c>
      <c r="D92" t="s">
        <v>179</v>
      </c>
      <c r="I92" s="1"/>
      <c r="J92" s="1"/>
    </row>
    <row r="93" spans="1:10">
      <c r="A93">
        <v>527222904</v>
      </c>
      <c r="B93" t="s">
        <v>180</v>
      </c>
      <c r="C93" t="s">
        <v>180</v>
      </c>
      <c r="D93" t="s">
        <v>6</v>
      </c>
      <c r="E93" t="s">
        <v>7</v>
      </c>
      <c r="I93" s="1"/>
      <c r="J93" s="1"/>
    </row>
    <row r="94" spans="1:10">
      <c r="A94">
        <v>532569002</v>
      </c>
      <c r="B94" t="s">
        <v>181</v>
      </c>
      <c r="C94" t="s">
        <v>182</v>
      </c>
      <c r="D94" t="s">
        <v>6</v>
      </c>
      <c r="E94" t="s">
        <v>7</v>
      </c>
      <c r="I94" s="1"/>
      <c r="J94" s="1"/>
    </row>
    <row r="95" spans="1:10">
      <c r="A95">
        <v>532569002</v>
      </c>
      <c r="B95" t="s">
        <v>183</v>
      </c>
      <c r="C95" t="s">
        <v>184</v>
      </c>
      <c r="D95" t="s">
        <v>6</v>
      </c>
      <c r="I95" s="1"/>
      <c r="J95" s="1"/>
    </row>
    <row r="96" spans="1:10">
      <c r="A96">
        <v>535013501</v>
      </c>
      <c r="B96" t="s">
        <v>185</v>
      </c>
      <c r="C96" t="s">
        <v>186</v>
      </c>
      <c r="D96" t="s">
        <v>101</v>
      </c>
      <c r="I96" s="1"/>
      <c r="J96" s="1"/>
    </row>
    <row r="97" spans="1:10">
      <c r="A97">
        <v>535079601</v>
      </c>
      <c r="B97" t="s">
        <v>45</v>
      </c>
      <c r="C97" t="s">
        <v>85</v>
      </c>
      <c r="D97" t="s">
        <v>42</v>
      </c>
      <c r="I97" s="1"/>
      <c r="J97" s="1"/>
    </row>
    <row r="98" spans="1:10">
      <c r="A98">
        <v>535093601</v>
      </c>
      <c r="B98" t="s">
        <v>187</v>
      </c>
      <c r="C98" t="s">
        <v>66</v>
      </c>
      <c r="D98" t="s">
        <v>6</v>
      </c>
      <c r="E98" t="s">
        <v>7</v>
      </c>
      <c r="I98" s="1"/>
      <c r="J98" s="1"/>
    </row>
    <row r="99" spans="1:10">
      <c r="A99">
        <v>535093601</v>
      </c>
      <c r="B99" t="s">
        <v>188</v>
      </c>
      <c r="C99" t="s">
        <v>189</v>
      </c>
      <c r="D99" t="s">
        <v>42</v>
      </c>
      <c r="E99" t="s">
        <v>7</v>
      </c>
      <c r="I99" s="1"/>
      <c r="J99" s="1"/>
    </row>
    <row r="100" spans="1:10">
      <c r="A100">
        <v>535093601</v>
      </c>
      <c r="B100" t="s">
        <v>190</v>
      </c>
      <c r="C100" t="s">
        <v>191</v>
      </c>
      <c r="D100" t="s">
        <v>141</v>
      </c>
      <c r="E100" t="s">
        <v>7</v>
      </c>
      <c r="I100" s="1"/>
      <c r="J100" s="1"/>
    </row>
    <row r="101" spans="1:10">
      <c r="A101">
        <v>544881101</v>
      </c>
      <c r="B101" t="s">
        <v>192</v>
      </c>
      <c r="C101" t="s">
        <v>192</v>
      </c>
      <c r="D101" t="s">
        <v>26</v>
      </c>
      <c r="I101" s="1"/>
      <c r="J101" s="1"/>
    </row>
    <row r="102" spans="1:10">
      <c r="A102">
        <v>547795501</v>
      </c>
      <c r="B102" t="s">
        <v>193</v>
      </c>
      <c r="C102" t="s">
        <v>194</v>
      </c>
      <c r="D102" t="s">
        <v>26</v>
      </c>
      <c r="I102" s="1"/>
      <c r="J102" s="1"/>
    </row>
    <row r="103" spans="1:10">
      <c r="A103">
        <v>548031001</v>
      </c>
      <c r="B103" t="s">
        <v>195</v>
      </c>
      <c r="C103" t="s">
        <v>196</v>
      </c>
      <c r="D103" t="s">
        <v>6</v>
      </c>
      <c r="E103" t="s">
        <v>7</v>
      </c>
      <c r="I103" s="1"/>
      <c r="J103" s="1"/>
    </row>
    <row r="104" spans="1:10">
      <c r="A104">
        <v>548031001</v>
      </c>
      <c r="B104" t="s">
        <v>197</v>
      </c>
      <c r="C104" t="s">
        <v>197</v>
      </c>
      <c r="D104" t="s">
        <v>6</v>
      </c>
      <c r="E104" t="s">
        <v>7</v>
      </c>
      <c r="I104" s="1"/>
      <c r="J104" s="1"/>
    </row>
    <row r="105" spans="1:10">
      <c r="A105">
        <v>548031001</v>
      </c>
      <c r="B105" t="s">
        <v>77</v>
      </c>
      <c r="C105" t="s">
        <v>198</v>
      </c>
      <c r="D105" t="s">
        <v>6</v>
      </c>
      <c r="I105" s="1"/>
      <c r="J105" s="1"/>
    </row>
    <row r="106" spans="1:10">
      <c r="A106">
        <v>552393802</v>
      </c>
      <c r="B106" t="s">
        <v>199</v>
      </c>
      <c r="C106" t="s">
        <v>200</v>
      </c>
      <c r="D106" t="s">
        <v>18</v>
      </c>
      <c r="I106" s="1"/>
      <c r="J106" s="1"/>
    </row>
    <row r="107" spans="1:10">
      <c r="A107">
        <v>556897802</v>
      </c>
      <c r="B107" t="s">
        <v>201</v>
      </c>
      <c r="C107" t="s">
        <v>202</v>
      </c>
      <c r="D107" t="s">
        <v>6</v>
      </c>
      <c r="E107" t="s">
        <v>7</v>
      </c>
      <c r="I107" s="1"/>
      <c r="J107" s="1"/>
    </row>
    <row r="108" spans="1:10">
      <c r="A108">
        <v>556897802</v>
      </c>
      <c r="B108" t="s">
        <v>203</v>
      </c>
      <c r="C108" t="s">
        <v>72</v>
      </c>
      <c r="D108" t="s">
        <v>204</v>
      </c>
      <c r="I108" s="1"/>
      <c r="J108" s="1"/>
    </row>
    <row r="109" spans="1:10">
      <c r="A109">
        <v>564486401</v>
      </c>
      <c r="B109" t="s">
        <v>205</v>
      </c>
      <c r="C109" t="s">
        <v>56</v>
      </c>
      <c r="D109" t="s">
        <v>63</v>
      </c>
      <c r="E109" t="s">
        <v>7</v>
      </c>
      <c r="I109" s="1"/>
      <c r="J109" s="1"/>
    </row>
    <row r="110" spans="1:10">
      <c r="A110">
        <v>567728601</v>
      </c>
      <c r="B110" t="s">
        <v>206</v>
      </c>
      <c r="C110" t="s">
        <v>207</v>
      </c>
      <c r="D110" t="s">
        <v>6</v>
      </c>
      <c r="E110" t="s">
        <v>7</v>
      </c>
      <c r="I110" s="1"/>
      <c r="J110" s="1"/>
    </row>
    <row r="111" spans="1:10">
      <c r="A111">
        <v>567728601</v>
      </c>
      <c r="B111" t="s">
        <v>208</v>
      </c>
      <c r="C111" t="s">
        <v>209</v>
      </c>
      <c r="D111" t="s">
        <v>18</v>
      </c>
      <c r="I111" s="1"/>
      <c r="J111" s="1"/>
    </row>
    <row r="112" spans="1:10">
      <c r="A112">
        <v>573897001</v>
      </c>
      <c r="B112" t="s">
        <v>210</v>
      </c>
      <c r="C112" t="s">
        <v>192</v>
      </c>
      <c r="D112" t="s">
        <v>63</v>
      </c>
      <c r="E112" t="s">
        <v>7</v>
      </c>
      <c r="I112" s="1"/>
      <c r="J112" s="1"/>
    </row>
    <row r="113" spans="1:10">
      <c r="A113">
        <v>584738602</v>
      </c>
      <c r="B113" t="s">
        <v>211</v>
      </c>
      <c r="C113" t="s">
        <v>76</v>
      </c>
      <c r="D113" t="s">
        <v>101</v>
      </c>
      <c r="I113" s="1"/>
      <c r="J113" s="1"/>
    </row>
    <row r="114" spans="1:10">
      <c r="A114">
        <v>584738602</v>
      </c>
      <c r="B114" t="s">
        <v>212</v>
      </c>
      <c r="C114" t="s">
        <v>213</v>
      </c>
      <c r="D114" t="s">
        <v>42</v>
      </c>
      <c r="I114" s="1"/>
      <c r="J114" s="1"/>
    </row>
    <row r="115" spans="1:10">
      <c r="A115">
        <v>587523901</v>
      </c>
      <c r="B115" t="s">
        <v>214</v>
      </c>
      <c r="C115" t="s">
        <v>215</v>
      </c>
      <c r="D115" t="s">
        <v>6</v>
      </c>
      <c r="E115" t="s">
        <v>7</v>
      </c>
      <c r="I115" s="1"/>
      <c r="J115" s="1"/>
    </row>
    <row r="116" spans="1:10">
      <c r="A116">
        <v>589226201</v>
      </c>
      <c r="B116" t="s">
        <v>216</v>
      </c>
      <c r="C116" t="s">
        <v>217</v>
      </c>
      <c r="D116" t="s">
        <v>31</v>
      </c>
      <c r="I116" s="1"/>
      <c r="J116" s="1"/>
    </row>
    <row r="117" spans="1:10">
      <c r="A117">
        <v>590090901</v>
      </c>
      <c r="B117" t="s">
        <v>218</v>
      </c>
      <c r="C117" t="s">
        <v>38</v>
      </c>
      <c r="D117" t="s">
        <v>31</v>
      </c>
      <c r="I117" s="1"/>
      <c r="J117" s="1"/>
    </row>
    <row r="118" spans="1:10">
      <c r="A118">
        <v>590384601</v>
      </c>
      <c r="B118" t="s">
        <v>219</v>
      </c>
      <c r="C118" t="s">
        <v>220</v>
      </c>
      <c r="D118" t="s">
        <v>42</v>
      </c>
      <c r="I118" s="1"/>
      <c r="J118" s="1"/>
    </row>
    <row r="119" spans="1:10">
      <c r="A119">
        <v>591439401</v>
      </c>
      <c r="B119" t="s">
        <v>221</v>
      </c>
      <c r="C119" t="s">
        <v>193</v>
      </c>
      <c r="D119" t="s">
        <v>101</v>
      </c>
      <c r="I119" s="1"/>
      <c r="J119" s="1"/>
    </row>
    <row r="120" spans="1:10">
      <c r="A120">
        <v>591601401</v>
      </c>
      <c r="B120" t="s">
        <v>222</v>
      </c>
      <c r="C120" t="s">
        <v>70</v>
      </c>
      <c r="D120" t="s">
        <v>18</v>
      </c>
      <c r="I120" s="1"/>
      <c r="J120" s="1"/>
    </row>
    <row r="121" spans="1:10">
      <c r="A121">
        <v>591601401</v>
      </c>
      <c r="B121" t="s">
        <v>223</v>
      </c>
      <c r="C121" t="s">
        <v>224</v>
      </c>
      <c r="D121" t="s">
        <v>225</v>
      </c>
      <c r="I121" s="1"/>
      <c r="J121" s="1"/>
    </row>
    <row r="122" spans="1:10">
      <c r="A122">
        <v>591601401</v>
      </c>
      <c r="B122" t="s">
        <v>226</v>
      </c>
      <c r="C122" t="s">
        <v>227</v>
      </c>
      <c r="D122" t="s">
        <v>136</v>
      </c>
      <c r="E122" t="s">
        <v>7</v>
      </c>
      <c r="I122" s="1"/>
      <c r="J122" s="1"/>
    </row>
    <row r="123" spans="1:10">
      <c r="A123">
        <v>591601401</v>
      </c>
      <c r="B123" t="s">
        <v>228</v>
      </c>
      <c r="C123" t="s">
        <v>134</v>
      </c>
      <c r="D123" t="s">
        <v>229</v>
      </c>
      <c r="I123" s="1"/>
      <c r="J123" s="1"/>
    </row>
    <row r="124" spans="1:10">
      <c r="A124">
        <v>591601401</v>
      </c>
      <c r="B124" t="s">
        <v>230</v>
      </c>
      <c r="C124" t="s">
        <v>231</v>
      </c>
      <c r="D124" t="s">
        <v>6</v>
      </c>
      <c r="E124" t="s">
        <v>7</v>
      </c>
      <c r="I124" s="1"/>
      <c r="J124" s="1"/>
    </row>
    <row r="125" spans="1:10">
      <c r="A125">
        <v>591656101</v>
      </c>
      <c r="B125" t="s">
        <v>32</v>
      </c>
      <c r="C125" t="s">
        <v>232</v>
      </c>
      <c r="D125" t="s">
        <v>233</v>
      </c>
      <c r="I125" s="1"/>
      <c r="J125" s="1"/>
    </row>
    <row r="126" spans="1:10">
      <c r="A126">
        <v>592025501</v>
      </c>
      <c r="B126" t="s">
        <v>234</v>
      </c>
      <c r="C126" t="s">
        <v>235</v>
      </c>
      <c r="D126" t="s">
        <v>6</v>
      </c>
      <c r="E126" t="s">
        <v>7</v>
      </c>
      <c r="I126" s="1"/>
      <c r="J126" s="1"/>
    </row>
    <row r="127" spans="1:10">
      <c r="A127">
        <v>593520901</v>
      </c>
      <c r="B127" t="s">
        <v>236</v>
      </c>
      <c r="C127" t="s">
        <v>237</v>
      </c>
      <c r="D127" t="s">
        <v>136</v>
      </c>
      <c r="I127" s="1"/>
      <c r="J127" s="1"/>
    </row>
    <row r="128" spans="1:10">
      <c r="A128">
        <v>594958102</v>
      </c>
      <c r="B128" t="s">
        <v>238</v>
      </c>
      <c r="C128" t="s">
        <v>239</v>
      </c>
      <c r="D128" t="s">
        <v>6</v>
      </c>
      <c r="E128" t="s">
        <v>7</v>
      </c>
      <c r="I128" s="1"/>
      <c r="J128" s="1"/>
    </row>
    <row r="129" spans="1:10">
      <c r="A129">
        <v>595921201</v>
      </c>
      <c r="B129" t="s">
        <v>240</v>
      </c>
      <c r="C129" t="s">
        <v>241</v>
      </c>
      <c r="D129" t="s">
        <v>6</v>
      </c>
      <c r="I129" s="1"/>
      <c r="J129" s="1"/>
    </row>
    <row r="130" spans="1:10">
      <c r="A130">
        <v>596012101</v>
      </c>
      <c r="B130" t="s">
        <v>242</v>
      </c>
      <c r="C130" t="s">
        <v>243</v>
      </c>
      <c r="D130" t="s">
        <v>6</v>
      </c>
      <c r="E130" t="s">
        <v>7</v>
      </c>
      <c r="I130" s="1"/>
      <c r="J130" s="1"/>
    </row>
    <row r="131" spans="1:10">
      <c r="A131">
        <v>596012101</v>
      </c>
      <c r="B131" t="s">
        <v>244</v>
      </c>
      <c r="C131" t="s">
        <v>244</v>
      </c>
      <c r="D131" t="s">
        <v>141</v>
      </c>
      <c r="E131" t="s">
        <v>7</v>
      </c>
      <c r="I131" s="1"/>
      <c r="J131" s="1"/>
    </row>
    <row r="132" spans="1:10">
      <c r="A132">
        <v>596017001</v>
      </c>
      <c r="B132" t="s">
        <v>174</v>
      </c>
      <c r="C132" t="s">
        <v>175</v>
      </c>
      <c r="D132" t="s">
        <v>63</v>
      </c>
      <c r="E132" t="s">
        <v>7</v>
      </c>
      <c r="I132" s="1"/>
      <c r="J132" s="1"/>
    </row>
    <row r="133" spans="1:10">
      <c r="A133">
        <v>598413202</v>
      </c>
      <c r="B133" t="s">
        <v>245</v>
      </c>
      <c r="C133" t="s">
        <v>246</v>
      </c>
      <c r="D133" t="s">
        <v>6</v>
      </c>
      <c r="E133" t="s">
        <v>7</v>
      </c>
      <c r="I133" s="1"/>
      <c r="J133" s="1"/>
    </row>
    <row r="134" spans="1:10">
      <c r="A134">
        <v>598413202</v>
      </c>
      <c r="B134" t="s">
        <v>247</v>
      </c>
      <c r="C134" t="s">
        <v>248</v>
      </c>
      <c r="D134" t="s">
        <v>6</v>
      </c>
      <c r="E134" t="s">
        <v>7</v>
      </c>
      <c r="I134" s="1"/>
      <c r="J134" s="1"/>
    </row>
    <row r="135" spans="1:10">
      <c r="A135">
        <v>598769601</v>
      </c>
      <c r="B135" t="s">
        <v>249</v>
      </c>
      <c r="C135" t="s">
        <v>249</v>
      </c>
      <c r="D135" t="s">
        <v>6</v>
      </c>
      <c r="E135" t="s">
        <v>7</v>
      </c>
      <c r="I135" s="1"/>
      <c r="J135" s="1"/>
    </row>
    <row r="136" spans="1:10">
      <c r="A136">
        <v>598912601</v>
      </c>
      <c r="B136" t="s">
        <v>250</v>
      </c>
      <c r="C136" t="s">
        <v>251</v>
      </c>
      <c r="D136" t="s">
        <v>252</v>
      </c>
      <c r="E136" t="s">
        <v>10</v>
      </c>
      <c r="I136" s="1"/>
      <c r="J136" s="1"/>
    </row>
    <row r="137" spans="1:10">
      <c r="A137">
        <v>600405401</v>
      </c>
      <c r="B137" t="s">
        <v>253</v>
      </c>
      <c r="C137" t="s">
        <v>12</v>
      </c>
      <c r="D137" t="s">
        <v>42</v>
      </c>
      <c r="E137" t="s">
        <v>7</v>
      </c>
      <c r="I137" s="1"/>
      <c r="J137" s="1"/>
    </row>
    <row r="138" spans="1:10">
      <c r="A138">
        <v>601511301</v>
      </c>
      <c r="B138" t="s">
        <v>177</v>
      </c>
      <c r="C138" t="s">
        <v>175</v>
      </c>
      <c r="D138" t="s">
        <v>26</v>
      </c>
      <c r="I138" s="1"/>
      <c r="J138" s="1"/>
    </row>
    <row r="139" spans="1:10">
      <c r="A139">
        <v>602049201</v>
      </c>
      <c r="B139" t="s">
        <v>254</v>
      </c>
      <c r="C139" t="s">
        <v>255</v>
      </c>
      <c r="D139" t="s">
        <v>252</v>
      </c>
      <c r="I139" s="1"/>
      <c r="J139" s="1"/>
    </row>
    <row r="140" spans="1:10">
      <c r="A140">
        <v>602149101</v>
      </c>
      <c r="B140" t="s">
        <v>72</v>
      </c>
      <c r="C140" t="s">
        <v>256</v>
      </c>
      <c r="D140" t="s">
        <v>93</v>
      </c>
      <c r="I140" s="1"/>
      <c r="J140" s="1"/>
    </row>
    <row r="141" spans="1:10">
      <c r="A141">
        <v>602149101</v>
      </c>
      <c r="B141" t="s">
        <v>130</v>
      </c>
      <c r="C141" t="s">
        <v>257</v>
      </c>
      <c r="D141" t="s">
        <v>53</v>
      </c>
      <c r="E141" t="s">
        <v>10</v>
      </c>
      <c r="I141" s="1"/>
      <c r="J141" s="1"/>
    </row>
    <row r="142" spans="1:10">
      <c r="A142">
        <v>602207101</v>
      </c>
      <c r="B142" t="s">
        <v>258</v>
      </c>
      <c r="C142" t="s">
        <v>246</v>
      </c>
      <c r="D142" t="s">
        <v>6</v>
      </c>
      <c r="E142" t="s">
        <v>7</v>
      </c>
      <c r="I142" s="1"/>
      <c r="J142" s="1"/>
    </row>
    <row r="143" spans="1:10">
      <c r="A143">
        <v>602335701</v>
      </c>
      <c r="B143" t="s">
        <v>259</v>
      </c>
      <c r="C143" t="s">
        <v>260</v>
      </c>
      <c r="D143" t="s">
        <v>141</v>
      </c>
      <c r="I143" s="1"/>
      <c r="J143" s="1"/>
    </row>
    <row r="144" spans="1:10">
      <c r="A144">
        <v>602904801</v>
      </c>
      <c r="B144" t="s">
        <v>261</v>
      </c>
      <c r="C144" t="s">
        <v>262</v>
      </c>
      <c r="D144" t="s">
        <v>18</v>
      </c>
      <c r="I144" s="1"/>
      <c r="J144" s="1"/>
    </row>
    <row r="145" spans="1:10">
      <c r="A145">
        <v>605441702</v>
      </c>
      <c r="B145" t="s">
        <v>263</v>
      </c>
      <c r="C145" t="s">
        <v>264</v>
      </c>
      <c r="D145" t="s">
        <v>104</v>
      </c>
      <c r="E145" t="s">
        <v>10</v>
      </c>
      <c r="I145" s="1"/>
      <c r="J145" s="1"/>
    </row>
    <row r="146" spans="1:10">
      <c r="A146">
        <v>605441702</v>
      </c>
      <c r="B146" t="s">
        <v>265</v>
      </c>
      <c r="C146" t="s">
        <v>266</v>
      </c>
      <c r="D146" t="s">
        <v>119</v>
      </c>
      <c r="E146" t="s">
        <v>10</v>
      </c>
      <c r="I146" s="1"/>
      <c r="J146" s="1"/>
    </row>
    <row r="147" spans="1:10">
      <c r="A147">
        <v>605441702</v>
      </c>
      <c r="B147" t="s">
        <v>235</v>
      </c>
      <c r="C147" t="s">
        <v>267</v>
      </c>
      <c r="D147" t="s">
        <v>101</v>
      </c>
      <c r="I147" s="1"/>
      <c r="J147" s="1"/>
    </row>
    <row r="148" spans="1:10">
      <c r="A148">
        <v>605441702</v>
      </c>
      <c r="B148" t="s">
        <v>268</v>
      </c>
      <c r="C148" t="s">
        <v>112</v>
      </c>
      <c r="D148" t="s">
        <v>119</v>
      </c>
      <c r="E148" t="s">
        <v>10</v>
      </c>
      <c r="I148" s="1"/>
      <c r="J148" s="1"/>
    </row>
    <row r="149" spans="1:10">
      <c r="A149">
        <v>605441702</v>
      </c>
      <c r="B149" t="s">
        <v>34</v>
      </c>
      <c r="C149" t="s">
        <v>269</v>
      </c>
      <c r="D149" t="s">
        <v>26</v>
      </c>
      <c r="I149" s="1"/>
      <c r="J149" s="1"/>
    </row>
    <row r="150" spans="1:10">
      <c r="A150">
        <v>606166101</v>
      </c>
      <c r="B150" t="s">
        <v>270</v>
      </c>
      <c r="C150" t="s">
        <v>271</v>
      </c>
      <c r="D150" t="s">
        <v>6</v>
      </c>
      <c r="I150" s="1"/>
      <c r="J150" s="1"/>
    </row>
    <row r="151" spans="1:10">
      <c r="A151">
        <v>606166101</v>
      </c>
      <c r="B151" t="s">
        <v>272</v>
      </c>
      <c r="C151" t="s">
        <v>257</v>
      </c>
      <c r="D151" t="s">
        <v>63</v>
      </c>
      <c r="E151" t="s">
        <v>7</v>
      </c>
      <c r="I151" s="1"/>
      <c r="J151" s="1"/>
    </row>
    <row r="152" spans="1:10">
      <c r="A152">
        <v>610657601</v>
      </c>
      <c r="B152" t="s">
        <v>273</v>
      </c>
      <c r="C152" t="s">
        <v>274</v>
      </c>
      <c r="D152" t="s">
        <v>275</v>
      </c>
      <c r="I152" s="1"/>
      <c r="J152" s="1"/>
    </row>
    <row r="153" spans="1:10">
      <c r="A153">
        <v>611034402</v>
      </c>
      <c r="B153" t="s">
        <v>276</v>
      </c>
      <c r="C153" t="s">
        <v>277</v>
      </c>
      <c r="D153" t="s">
        <v>252</v>
      </c>
      <c r="E153" t="s">
        <v>10</v>
      </c>
      <c r="I153" s="1"/>
      <c r="J153" s="1"/>
    </row>
    <row r="154" spans="1:10">
      <c r="A154">
        <v>611034402</v>
      </c>
      <c r="B154" t="s">
        <v>194</v>
      </c>
      <c r="C154" t="s">
        <v>278</v>
      </c>
      <c r="D154" t="s">
        <v>252</v>
      </c>
      <c r="E154" t="s">
        <v>10</v>
      </c>
      <c r="I154" s="1"/>
      <c r="J154" s="1"/>
    </row>
    <row r="155" spans="1:10">
      <c r="A155">
        <v>611628301</v>
      </c>
      <c r="B155" t="s">
        <v>189</v>
      </c>
      <c r="C155" t="s">
        <v>159</v>
      </c>
      <c r="D155" t="s">
        <v>18</v>
      </c>
      <c r="I155" s="1"/>
      <c r="J155" s="1"/>
    </row>
    <row r="156" spans="1:10">
      <c r="A156">
        <v>611628301</v>
      </c>
      <c r="B156" t="s">
        <v>279</v>
      </c>
      <c r="C156" t="s">
        <v>280</v>
      </c>
      <c r="D156" t="s">
        <v>26</v>
      </c>
      <c r="I156" s="1"/>
      <c r="J156" s="1"/>
    </row>
    <row r="157" spans="1:10">
      <c r="A157">
        <v>612009801</v>
      </c>
      <c r="B157" t="s">
        <v>281</v>
      </c>
      <c r="C157" t="s">
        <v>282</v>
      </c>
      <c r="D157" t="s">
        <v>6</v>
      </c>
      <c r="E157" t="s">
        <v>7</v>
      </c>
      <c r="I157" s="1"/>
      <c r="J157" s="1"/>
    </row>
    <row r="158" spans="1:10">
      <c r="A158">
        <v>612959301</v>
      </c>
      <c r="B158" t="s">
        <v>283</v>
      </c>
      <c r="C158" t="s">
        <v>284</v>
      </c>
      <c r="D158" t="s">
        <v>42</v>
      </c>
      <c r="I158" s="1"/>
      <c r="J158" s="1"/>
    </row>
    <row r="159" spans="1:10">
      <c r="A159">
        <v>613348201</v>
      </c>
      <c r="B159" t="s">
        <v>285</v>
      </c>
      <c r="C159" t="s">
        <v>286</v>
      </c>
      <c r="D159" t="s">
        <v>6</v>
      </c>
      <c r="E159" t="s">
        <v>7</v>
      </c>
      <c r="I159" s="1"/>
      <c r="J159" s="1"/>
    </row>
    <row r="160" spans="1:10">
      <c r="A160">
        <v>613480301</v>
      </c>
      <c r="B160" t="s">
        <v>287</v>
      </c>
      <c r="C160" t="s">
        <v>180</v>
      </c>
      <c r="D160" t="s">
        <v>15</v>
      </c>
      <c r="E160" t="s">
        <v>7</v>
      </c>
      <c r="I160" s="1"/>
      <c r="J160" s="1"/>
    </row>
    <row r="161" spans="1:10">
      <c r="A161">
        <v>613480301</v>
      </c>
      <c r="B161" t="s">
        <v>288</v>
      </c>
      <c r="C161" t="s">
        <v>289</v>
      </c>
      <c r="D161" t="s">
        <v>15</v>
      </c>
      <c r="E161" t="s">
        <v>7</v>
      </c>
      <c r="I161" s="1"/>
      <c r="J161" s="1"/>
    </row>
    <row r="162" spans="1:10">
      <c r="A162">
        <v>613577001</v>
      </c>
      <c r="B162" t="s">
        <v>290</v>
      </c>
      <c r="C162" t="s">
        <v>291</v>
      </c>
      <c r="D162" t="s">
        <v>53</v>
      </c>
      <c r="E162" t="s">
        <v>10</v>
      </c>
      <c r="I162" s="1"/>
      <c r="J162" s="1"/>
    </row>
    <row r="163" spans="1:10">
      <c r="A163">
        <v>613577001</v>
      </c>
      <c r="B163" t="s">
        <v>292</v>
      </c>
      <c r="C163" t="s">
        <v>293</v>
      </c>
      <c r="D163" t="s">
        <v>119</v>
      </c>
      <c r="I163" s="1"/>
      <c r="J163" s="1"/>
    </row>
    <row r="164" spans="1:10">
      <c r="A164">
        <v>613984701</v>
      </c>
      <c r="B164" t="s">
        <v>11</v>
      </c>
      <c r="C164" t="s">
        <v>12</v>
      </c>
      <c r="D164" t="s">
        <v>42</v>
      </c>
      <c r="I164" s="1"/>
      <c r="J164" s="1"/>
    </row>
    <row r="165" spans="1:10">
      <c r="A165">
        <v>614586301</v>
      </c>
      <c r="B165" t="s">
        <v>109</v>
      </c>
      <c r="C165" t="s">
        <v>294</v>
      </c>
      <c r="D165" t="s">
        <v>6</v>
      </c>
      <c r="E165" t="s">
        <v>7</v>
      </c>
      <c r="I165" s="1"/>
      <c r="J165" s="1"/>
    </row>
    <row r="166" spans="1:10">
      <c r="A166">
        <v>614586301</v>
      </c>
      <c r="B166" t="s">
        <v>295</v>
      </c>
      <c r="C166" t="s">
        <v>296</v>
      </c>
      <c r="D166" t="s">
        <v>63</v>
      </c>
      <c r="E166" t="s">
        <v>7</v>
      </c>
      <c r="I166" s="1"/>
      <c r="J166" s="1"/>
    </row>
    <row r="167" spans="1:10">
      <c r="A167">
        <v>615356201</v>
      </c>
      <c r="B167" t="s">
        <v>297</v>
      </c>
      <c r="C167" t="s">
        <v>298</v>
      </c>
      <c r="D167" t="s">
        <v>31</v>
      </c>
      <c r="I167" s="1"/>
      <c r="J167" s="1"/>
    </row>
    <row r="168" spans="1:10">
      <c r="A168">
        <v>616077302</v>
      </c>
      <c r="B168" t="s">
        <v>299</v>
      </c>
      <c r="C168" t="s">
        <v>300</v>
      </c>
      <c r="D168" t="s">
        <v>71</v>
      </c>
      <c r="I168" s="1"/>
      <c r="J168" s="1"/>
    </row>
    <row r="169" spans="1:10">
      <c r="A169">
        <v>616077302</v>
      </c>
      <c r="B169" t="s">
        <v>292</v>
      </c>
      <c r="C169" t="s">
        <v>244</v>
      </c>
      <c r="D169" t="s">
        <v>71</v>
      </c>
      <c r="I169" s="1"/>
      <c r="J169" s="1"/>
    </row>
    <row r="170" spans="1:10">
      <c r="A170">
        <v>616077302</v>
      </c>
      <c r="B170" t="s">
        <v>112</v>
      </c>
      <c r="C170" t="s">
        <v>301</v>
      </c>
      <c r="D170" t="s">
        <v>26</v>
      </c>
      <c r="I170" s="1"/>
      <c r="J170" s="1"/>
    </row>
    <row r="171" spans="1:10">
      <c r="A171">
        <v>616435102</v>
      </c>
      <c r="B171" t="s">
        <v>302</v>
      </c>
      <c r="C171" t="s">
        <v>303</v>
      </c>
      <c r="D171" t="s">
        <v>6</v>
      </c>
      <c r="E171" t="s">
        <v>7</v>
      </c>
      <c r="I171" s="1"/>
      <c r="J171" s="1"/>
    </row>
    <row r="172" spans="1:10">
      <c r="A172">
        <v>616787201</v>
      </c>
      <c r="B172" t="s">
        <v>304</v>
      </c>
      <c r="C172" t="s">
        <v>305</v>
      </c>
      <c r="D172" t="s">
        <v>63</v>
      </c>
      <c r="E172" t="s">
        <v>7</v>
      </c>
      <c r="I172" s="1"/>
      <c r="J172" s="1"/>
    </row>
    <row r="173" spans="1:10">
      <c r="A173">
        <v>619331301</v>
      </c>
      <c r="B173" t="s">
        <v>283</v>
      </c>
      <c r="C173" t="s">
        <v>306</v>
      </c>
      <c r="D173" t="s">
        <v>18</v>
      </c>
      <c r="I173" s="1"/>
      <c r="J173" s="1"/>
    </row>
    <row r="174" spans="1:10">
      <c r="A174">
        <v>620592401</v>
      </c>
      <c r="B174" t="s">
        <v>133</v>
      </c>
      <c r="C174" t="s">
        <v>307</v>
      </c>
      <c r="D174" t="s">
        <v>101</v>
      </c>
      <c r="I174" s="1"/>
      <c r="J174" s="1"/>
    </row>
    <row r="175" spans="1:10">
      <c r="A175">
        <v>622196601</v>
      </c>
      <c r="B175" t="s">
        <v>177</v>
      </c>
      <c r="C175" t="s">
        <v>85</v>
      </c>
      <c r="D175" t="s">
        <v>63</v>
      </c>
      <c r="E175" t="s">
        <v>7</v>
      </c>
      <c r="I175" s="1"/>
      <c r="J175" s="1"/>
    </row>
    <row r="176" spans="1:10">
      <c r="A176">
        <v>623149702</v>
      </c>
      <c r="B176" t="s">
        <v>308</v>
      </c>
      <c r="C176" t="s">
        <v>282</v>
      </c>
      <c r="D176" t="s">
        <v>6</v>
      </c>
      <c r="E176" t="s">
        <v>7</v>
      </c>
      <c r="I176" s="1"/>
      <c r="J176" s="1"/>
    </row>
    <row r="177" spans="1:10">
      <c r="A177">
        <v>623149702</v>
      </c>
      <c r="B177" t="s">
        <v>309</v>
      </c>
      <c r="C177" t="s">
        <v>310</v>
      </c>
      <c r="D177" t="s">
        <v>6</v>
      </c>
      <c r="E177" t="s">
        <v>7</v>
      </c>
      <c r="I177" s="1"/>
      <c r="J177" s="1"/>
    </row>
    <row r="178" spans="1:10">
      <c r="A178">
        <v>623149702</v>
      </c>
      <c r="B178" t="s">
        <v>311</v>
      </c>
      <c r="C178" t="s">
        <v>312</v>
      </c>
      <c r="D178" t="s">
        <v>63</v>
      </c>
      <c r="E178" t="s">
        <v>7</v>
      </c>
      <c r="I178" s="1"/>
      <c r="J178" s="1"/>
    </row>
    <row r="179" spans="1:10">
      <c r="A179">
        <v>624817901</v>
      </c>
      <c r="B179" t="s">
        <v>313</v>
      </c>
      <c r="C179" t="s">
        <v>314</v>
      </c>
      <c r="D179" t="s">
        <v>53</v>
      </c>
      <c r="E179" t="s">
        <v>10</v>
      </c>
      <c r="I179" s="1"/>
      <c r="J179" s="1"/>
    </row>
    <row r="180" spans="1:10">
      <c r="A180">
        <v>626251101</v>
      </c>
      <c r="B180" t="s">
        <v>191</v>
      </c>
      <c r="C180" t="s">
        <v>306</v>
      </c>
      <c r="D180" t="s">
        <v>18</v>
      </c>
      <c r="I180" s="1"/>
      <c r="J180" s="1"/>
    </row>
    <row r="181" spans="1:10">
      <c r="A181">
        <v>627254302</v>
      </c>
      <c r="B181" t="s">
        <v>281</v>
      </c>
      <c r="C181" t="s">
        <v>315</v>
      </c>
      <c r="D181" t="s">
        <v>6</v>
      </c>
      <c r="E181" t="s">
        <v>7</v>
      </c>
      <c r="I181" s="1"/>
      <c r="J181" s="1"/>
    </row>
    <row r="182" spans="1:10">
      <c r="A182">
        <v>627395001</v>
      </c>
      <c r="B182" t="s">
        <v>316</v>
      </c>
      <c r="C182" t="s">
        <v>317</v>
      </c>
      <c r="D182" t="s">
        <v>252</v>
      </c>
      <c r="I182" s="1"/>
      <c r="J182" s="1"/>
    </row>
    <row r="183" spans="1:10">
      <c r="A183">
        <v>627819101</v>
      </c>
      <c r="B183" t="s">
        <v>236</v>
      </c>
      <c r="C183" t="s">
        <v>318</v>
      </c>
      <c r="D183" t="s">
        <v>15</v>
      </c>
      <c r="E183" t="s">
        <v>7</v>
      </c>
      <c r="I183" s="1"/>
      <c r="J183" s="1"/>
    </row>
    <row r="184" spans="1:10">
      <c r="A184">
        <v>629869601</v>
      </c>
      <c r="B184" t="s">
        <v>319</v>
      </c>
      <c r="C184" t="s">
        <v>199</v>
      </c>
      <c r="D184" t="s">
        <v>6</v>
      </c>
      <c r="I184" s="1"/>
      <c r="J184" s="1"/>
    </row>
    <row r="185" spans="1:10">
      <c r="A185">
        <v>629869601</v>
      </c>
      <c r="B185" t="s">
        <v>317</v>
      </c>
      <c r="C185" t="s">
        <v>73</v>
      </c>
      <c r="D185" t="s">
        <v>6</v>
      </c>
      <c r="E185" t="s">
        <v>7</v>
      </c>
      <c r="I185" s="1"/>
      <c r="J185" s="1"/>
    </row>
    <row r="186" spans="1:10">
      <c r="A186">
        <v>629869601</v>
      </c>
      <c r="B186" t="s">
        <v>212</v>
      </c>
      <c r="C186" t="s">
        <v>25</v>
      </c>
      <c r="D186" t="s">
        <v>63</v>
      </c>
      <c r="E186" t="s">
        <v>7</v>
      </c>
      <c r="I186" s="1"/>
      <c r="J186" s="1"/>
    </row>
    <row r="187" spans="1:10">
      <c r="A187">
        <v>630313802</v>
      </c>
      <c r="B187" t="s">
        <v>56</v>
      </c>
      <c r="C187" t="s">
        <v>56</v>
      </c>
      <c r="D187" t="s">
        <v>63</v>
      </c>
      <c r="E187" t="s">
        <v>7</v>
      </c>
      <c r="I187" s="1"/>
      <c r="J187" s="1"/>
    </row>
    <row r="188" spans="1:10">
      <c r="A188">
        <v>630463001</v>
      </c>
      <c r="B188" t="s">
        <v>320</v>
      </c>
      <c r="C188" t="s">
        <v>321</v>
      </c>
      <c r="D188" t="s">
        <v>322</v>
      </c>
      <c r="I188" s="1"/>
      <c r="J188" s="1"/>
    </row>
    <row r="189" spans="1:10">
      <c r="A189">
        <v>630463001</v>
      </c>
      <c r="B189" t="s">
        <v>181</v>
      </c>
      <c r="C189" t="s">
        <v>166</v>
      </c>
      <c r="D189" t="s">
        <v>6</v>
      </c>
      <c r="I189" s="1"/>
      <c r="J189" s="1"/>
    </row>
    <row r="190" spans="1:10">
      <c r="A190">
        <v>630463001</v>
      </c>
      <c r="B190" t="s">
        <v>323</v>
      </c>
      <c r="C190" t="s">
        <v>311</v>
      </c>
      <c r="D190" t="s">
        <v>6</v>
      </c>
      <c r="E190" t="s">
        <v>7</v>
      </c>
      <c r="I190" s="1"/>
      <c r="J190" s="1"/>
    </row>
    <row r="191" spans="1:10">
      <c r="A191">
        <v>630463001</v>
      </c>
      <c r="B191" t="s">
        <v>324</v>
      </c>
      <c r="C191" t="s">
        <v>12</v>
      </c>
      <c r="D191" t="s">
        <v>42</v>
      </c>
      <c r="I191" s="1"/>
      <c r="J191" s="1"/>
    </row>
    <row r="192" spans="1:10">
      <c r="A192">
        <v>633266701</v>
      </c>
      <c r="B192" t="s">
        <v>325</v>
      </c>
      <c r="C192" t="s">
        <v>326</v>
      </c>
      <c r="D192" t="s">
        <v>18</v>
      </c>
      <c r="I192" s="1"/>
      <c r="J192" s="1"/>
    </row>
    <row r="193" spans="1:10">
      <c r="A193">
        <v>633416102</v>
      </c>
      <c r="B193" t="s">
        <v>182</v>
      </c>
      <c r="C193" t="s">
        <v>327</v>
      </c>
      <c r="D193" t="s">
        <v>252</v>
      </c>
      <c r="E193" t="s">
        <v>10</v>
      </c>
      <c r="I193" s="1"/>
      <c r="J193" s="1"/>
    </row>
    <row r="194" spans="1:10">
      <c r="A194">
        <v>636312302</v>
      </c>
      <c r="B194" t="s">
        <v>47</v>
      </c>
      <c r="C194" t="s">
        <v>123</v>
      </c>
      <c r="D194" t="s">
        <v>136</v>
      </c>
      <c r="E194" t="s">
        <v>7</v>
      </c>
      <c r="I194" s="1"/>
      <c r="J194" s="1"/>
    </row>
    <row r="195" spans="1:10">
      <c r="A195">
        <v>636312302</v>
      </c>
      <c r="B195" t="s">
        <v>188</v>
      </c>
      <c r="C195" t="s">
        <v>328</v>
      </c>
      <c r="D195" t="s">
        <v>128</v>
      </c>
      <c r="I195" s="1"/>
      <c r="J195" s="1"/>
    </row>
    <row r="196" spans="1:10">
      <c r="A196">
        <v>637699101</v>
      </c>
      <c r="B196" t="s">
        <v>329</v>
      </c>
      <c r="C196" t="s">
        <v>330</v>
      </c>
      <c r="D196" t="s">
        <v>6</v>
      </c>
      <c r="E196" t="s">
        <v>7</v>
      </c>
      <c r="I196" s="1"/>
      <c r="J196" s="1"/>
    </row>
    <row r="197" spans="1:10">
      <c r="A197">
        <v>643214201</v>
      </c>
      <c r="B197" t="s">
        <v>175</v>
      </c>
      <c r="C197" t="s">
        <v>175</v>
      </c>
      <c r="D197" t="s">
        <v>42</v>
      </c>
      <c r="E197" t="s">
        <v>7</v>
      </c>
      <c r="I197" s="1"/>
      <c r="J197" s="1"/>
    </row>
    <row r="198" spans="1:10">
      <c r="A198">
        <v>656946901</v>
      </c>
      <c r="B198" t="s">
        <v>134</v>
      </c>
      <c r="C198" t="s">
        <v>331</v>
      </c>
      <c r="D198" t="s">
        <v>6</v>
      </c>
      <c r="E198" t="s">
        <v>7</v>
      </c>
      <c r="I198" s="1"/>
      <c r="J198" s="1"/>
    </row>
    <row r="199" spans="1:10">
      <c r="A199">
        <v>675152101</v>
      </c>
      <c r="B199" t="s">
        <v>332</v>
      </c>
      <c r="C199" t="s">
        <v>333</v>
      </c>
      <c r="D199" t="s">
        <v>18</v>
      </c>
      <c r="I199" s="1"/>
      <c r="J199" s="1"/>
    </row>
    <row r="200" spans="1:10">
      <c r="A200">
        <v>688447301</v>
      </c>
      <c r="B200" t="s">
        <v>52</v>
      </c>
      <c r="C200" t="s">
        <v>334</v>
      </c>
      <c r="D200" t="s">
        <v>93</v>
      </c>
      <c r="E200" t="s">
        <v>10</v>
      </c>
      <c r="I200" s="1"/>
      <c r="J200" s="1"/>
    </row>
    <row r="201" spans="1:10">
      <c r="A201">
        <v>690585101</v>
      </c>
      <c r="B201" t="s">
        <v>335</v>
      </c>
      <c r="C201" t="s">
        <v>243</v>
      </c>
      <c r="D201" t="s">
        <v>136</v>
      </c>
      <c r="E201" t="s">
        <v>7</v>
      </c>
      <c r="I201" s="1"/>
      <c r="J201" s="1"/>
    </row>
    <row r="202" spans="1:10">
      <c r="A202">
        <v>693275601</v>
      </c>
      <c r="B202" t="s">
        <v>336</v>
      </c>
      <c r="C202" t="s">
        <v>337</v>
      </c>
      <c r="D202" t="s">
        <v>136</v>
      </c>
      <c r="E202" t="s">
        <v>7</v>
      </c>
      <c r="I202" s="1"/>
      <c r="J202" s="1"/>
    </row>
    <row r="203" spans="1:10">
      <c r="A203">
        <v>693275601</v>
      </c>
      <c r="B203" t="s">
        <v>338</v>
      </c>
      <c r="C203" t="s">
        <v>339</v>
      </c>
      <c r="D203" t="s">
        <v>18</v>
      </c>
      <c r="I203" s="1"/>
      <c r="J203" s="1"/>
    </row>
    <row r="204" spans="1:10">
      <c r="A204">
        <v>693275601</v>
      </c>
      <c r="B204" t="s">
        <v>340</v>
      </c>
      <c r="C204" t="s">
        <v>341</v>
      </c>
      <c r="D204" t="s">
        <v>136</v>
      </c>
      <c r="E204" t="s">
        <v>7</v>
      </c>
      <c r="I204" s="1"/>
      <c r="J204" s="1"/>
    </row>
    <row r="205" spans="1:10">
      <c r="A205">
        <v>693443001</v>
      </c>
      <c r="B205" t="s">
        <v>239</v>
      </c>
      <c r="C205" t="s">
        <v>342</v>
      </c>
      <c r="D205" t="s">
        <v>136</v>
      </c>
      <c r="E205" t="s">
        <v>7</v>
      </c>
      <c r="I205" s="1"/>
      <c r="J205" s="1"/>
    </row>
    <row r="206" spans="1:10">
      <c r="A206">
        <v>693759401</v>
      </c>
      <c r="B206" t="s">
        <v>343</v>
      </c>
      <c r="C206" t="s">
        <v>344</v>
      </c>
      <c r="D206" t="s">
        <v>252</v>
      </c>
      <c r="E206" t="s">
        <v>10</v>
      </c>
      <c r="I206" s="1"/>
      <c r="J206" s="1"/>
    </row>
    <row r="207" spans="1:10">
      <c r="A207">
        <v>700735902</v>
      </c>
      <c r="B207" t="s">
        <v>84</v>
      </c>
      <c r="C207" t="s">
        <v>95</v>
      </c>
      <c r="D207" t="s">
        <v>63</v>
      </c>
      <c r="E207" t="s">
        <v>7</v>
      </c>
      <c r="I207" s="1"/>
      <c r="J207" s="1"/>
    </row>
    <row r="208" spans="1:10">
      <c r="A208">
        <v>703197101</v>
      </c>
      <c r="B208" t="s">
        <v>345</v>
      </c>
      <c r="C208" t="s">
        <v>191</v>
      </c>
      <c r="D208" t="s">
        <v>63</v>
      </c>
      <c r="E208" t="s">
        <v>7</v>
      </c>
      <c r="I208" s="1"/>
      <c r="J208" s="1"/>
    </row>
    <row r="209" spans="1:10">
      <c r="A209">
        <v>703227302</v>
      </c>
      <c r="B209" t="s">
        <v>167</v>
      </c>
      <c r="C209" t="s">
        <v>346</v>
      </c>
      <c r="D209" t="s">
        <v>322</v>
      </c>
      <c r="I209" s="1"/>
      <c r="J209" s="1"/>
    </row>
    <row r="210" spans="1:10">
      <c r="A210">
        <v>703397605</v>
      </c>
      <c r="B210" t="s">
        <v>347</v>
      </c>
      <c r="C210" t="s">
        <v>115</v>
      </c>
      <c r="D210" t="s">
        <v>63</v>
      </c>
      <c r="E210" t="s">
        <v>7</v>
      </c>
      <c r="I210" s="1"/>
      <c r="J210" s="1"/>
    </row>
    <row r="211" spans="1:10">
      <c r="A211">
        <v>703884003</v>
      </c>
      <c r="B211" t="s">
        <v>149</v>
      </c>
      <c r="C211" t="s">
        <v>348</v>
      </c>
      <c r="D211" t="s">
        <v>6</v>
      </c>
      <c r="E211" t="s">
        <v>7</v>
      </c>
      <c r="I211" s="1"/>
      <c r="J211" s="1"/>
    </row>
    <row r="212" spans="1:10">
      <c r="A212">
        <v>703884003</v>
      </c>
      <c r="B212" t="s">
        <v>349</v>
      </c>
      <c r="C212" t="s">
        <v>350</v>
      </c>
      <c r="D212" t="s">
        <v>136</v>
      </c>
      <c r="E212" t="s">
        <v>7</v>
      </c>
      <c r="I212" s="1"/>
      <c r="J212" s="1"/>
    </row>
    <row r="213" spans="1:10">
      <c r="A213">
        <v>703884003</v>
      </c>
      <c r="B213" t="s">
        <v>351</v>
      </c>
      <c r="C213" t="s">
        <v>352</v>
      </c>
      <c r="D213" t="s">
        <v>15</v>
      </c>
      <c r="E213" t="s">
        <v>7</v>
      </c>
      <c r="I213" s="1"/>
      <c r="J213" s="1"/>
    </row>
    <row r="214" spans="1:10">
      <c r="A214">
        <v>703884003</v>
      </c>
      <c r="B214" t="s">
        <v>152</v>
      </c>
      <c r="C214" t="s">
        <v>353</v>
      </c>
      <c r="D214" t="s">
        <v>18</v>
      </c>
      <c r="I214" s="1"/>
      <c r="J214" s="1"/>
    </row>
    <row r="215" spans="1:10">
      <c r="A215">
        <v>703884003</v>
      </c>
      <c r="B215" t="s">
        <v>255</v>
      </c>
      <c r="C215" t="s">
        <v>354</v>
      </c>
      <c r="D215" t="s">
        <v>15</v>
      </c>
      <c r="I215" s="1"/>
      <c r="J215" s="1"/>
    </row>
    <row r="216" spans="1:10">
      <c r="A216">
        <v>703884003</v>
      </c>
      <c r="B216" t="s">
        <v>355</v>
      </c>
      <c r="C216" t="s">
        <v>44</v>
      </c>
      <c r="D216" t="s">
        <v>141</v>
      </c>
      <c r="E216" t="s">
        <v>7</v>
      </c>
      <c r="I216" s="1"/>
      <c r="J216" s="1"/>
    </row>
    <row r="217" spans="1:10">
      <c r="A217">
        <v>707173302</v>
      </c>
      <c r="B217" t="s">
        <v>287</v>
      </c>
      <c r="C217" t="s">
        <v>356</v>
      </c>
      <c r="D217" t="s">
        <v>18</v>
      </c>
      <c r="I217" s="1"/>
      <c r="J217" s="1"/>
    </row>
    <row r="218" spans="1:10">
      <c r="A218">
        <v>707173302</v>
      </c>
      <c r="B218" t="s">
        <v>357</v>
      </c>
      <c r="C218" t="s">
        <v>357</v>
      </c>
      <c r="D218" t="s">
        <v>358</v>
      </c>
      <c r="E218" t="s">
        <v>7</v>
      </c>
      <c r="I218" s="1"/>
      <c r="J218" s="1"/>
    </row>
    <row r="219" spans="1:10">
      <c r="A219">
        <v>707173302</v>
      </c>
      <c r="B219" t="s">
        <v>156</v>
      </c>
      <c r="C219" t="s">
        <v>359</v>
      </c>
      <c r="D219" t="s">
        <v>63</v>
      </c>
      <c r="E219" t="s">
        <v>7</v>
      </c>
      <c r="I219" s="1"/>
      <c r="J219" s="1"/>
    </row>
    <row r="220" spans="1:10">
      <c r="A220">
        <v>708057701</v>
      </c>
      <c r="B220" t="s">
        <v>360</v>
      </c>
      <c r="C220" t="s">
        <v>65</v>
      </c>
      <c r="D220" t="s">
        <v>63</v>
      </c>
      <c r="E220" t="s">
        <v>7</v>
      </c>
      <c r="I220" s="1"/>
      <c r="J220" s="1"/>
    </row>
    <row r="221" spans="1:10">
      <c r="A221">
        <v>712978801</v>
      </c>
      <c r="B221" t="s">
        <v>331</v>
      </c>
      <c r="C221" t="s">
        <v>361</v>
      </c>
      <c r="D221" t="s">
        <v>6</v>
      </c>
      <c r="E221" t="s">
        <v>7</v>
      </c>
      <c r="I221" s="1"/>
      <c r="J221" s="1"/>
    </row>
    <row r="222" spans="1:10">
      <c r="A222">
        <v>714956601</v>
      </c>
      <c r="B222" t="s">
        <v>362</v>
      </c>
      <c r="C222" t="s">
        <v>244</v>
      </c>
      <c r="D222" t="s">
        <v>6</v>
      </c>
      <c r="E222" t="s">
        <v>7</v>
      </c>
      <c r="I222" s="1"/>
      <c r="J222" s="1"/>
    </row>
    <row r="223" spans="1:10">
      <c r="A223">
        <v>714956601</v>
      </c>
      <c r="B223" t="s">
        <v>363</v>
      </c>
      <c r="C223" t="s">
        <v>364</v>
      </c>
      <c r="D223" t="s">
        <v>136</v>
      </c>
      <c r="E223" t="s">
        <v>7</v>
      </c>
      <c r="I223" s="1"/>
      <c r="J223" s="1"/>
    </row>
    <row r="224" spans="1:10">
      <c r="A224">
        <v>721337201</v>
      </c>
      <c r="B224" t="s">
        <v>365</v>
      </c>
      <c r="C224" t="s">
        <v>353</v>
      </c>
      <c r="D224" t="s">
        <v>6</v>
      </c>
      <c r="E224" t="s">
        <v>7</v>
      </c>
      <c r="I224" s="1"/>
      <c r="J224" s="1"/>
    </row>
    <row r="225" spans="1:10">
      <c r="A225">
        <v>736317001</v>
      </c>
      <c r="B225" t="s">
        <v>172</v>
      </c>
      <c r="C225" t="s">
        <v>333</v>
      </c>
      <c r="D225" t="s">
        <v>136</v>
      </c>
      <c r="E225" t="s">
        <v>7</v>
      </c>
      <c r="I225" s="1"/>
      <c r="J225" s="1"/>
    </row>
    <row r="226" spans="1:10">
      <c r="A226">
        <v>737487901</v>
      </c>
      <c r="B226" t="s">
        <v>366</v>
      </c>
      <c r="C226" t="s">
        <v>205</v>
      </c>
      <c r="D226" t="s">
        <v>6</v>
      </c>
      <c r="E226" t="s">
        <v>7</v>
      </c>
      <c r="I226" s="1"/>
      <c r="J226" s="1"/>
    </row>
    <row r="227" spans="1:10">
      <c r="A227">
        <v>739856701</v>
      </c>
      <c r="B227" t="s">
        <v>367</v>
      </c>
      <c r="C227" t="s">
        <v>368</v>
      </c>
      <c r="D227" t="s">
        <v>78</v>
      </c>
      <c r="E227" t="s">
        <v>10</v>
      </c>
      <c r="I227" s="1"/>
      <c r="J227" s="1"/>
    </row>
    <row r="228" spans="1:10">
      <c r="A228">
        <v>739856701</v>
      </c>
      <c r="B228" t="s">
        <v>369</v>
      </c>
      <c r="C228" t="s">
        <v>370</v>
      </c>
      <c r="D228" t="s">
        <v>136</v>
      </c>
      <c r="E228" t="s">
        <v>7</v>
      </c>
      <c r="I228" s="1"/>
      <c r="J228" s="1"/>
    </row>
    <row r="229" spans="1:10">
      <c r="A229">
        <v>741807901</v>
      </c>
      <c r="B229" t="s">
        <v>371</v>
      </c>
      <c r="C229" t="s">
        <v>372</v>
      </c>
      <c r="D229" t="s">
        <v>136</v>
      </c>
      <c r="E229" t="s">
        <v>7</v>
      </c>
      <c r="I229" s="1"/>
      <c r="J229" s="1"/>
    </row>
    <row r="230" spans="1:10">
      <c r="A230">
        <v>742046802</v>
      </c>
      <c r="B230" t="s">
        <v>373</v>
      </c>
      <c r="C230" t="s">
        <v>355</v>
      </c>
      <c r="D230" t="s">
        <v>63</v>
      </c>
      <c r="I230" s="1"/>
      <c r="J230" s="1"/>
    </row>
    <row r="231" spans="1:10">
      <c r="A231">
        <v>742234901</v>
      </c>
      <c r="B231" t="s">
        <v>199</v>
      </c>
      <c r="C231" t="s">
        <v>250</v>
      </c>
      <c r="D231" t="s">
        <v>104</v>
      </c>
      <c r="E231" t="s">
        <v>10</v>
      </c>
      <c r="I231" s="1"/>
      <c r="J231" s="1"/>
    </row>
    <row r="232" spans="1:10">
      <c r="A232">
        <v>742234901</v>
      </c>
      <c r="B232" t="s">
        <v>118</v>
      </c>
      <c r="C232" t="s">
        <v>261</v>
      </c>
      <c r="D232" t="s">
        <v>6</v>
      </c>
      <c r="E232" t="s">
        <v>7</v>
      </c>
      <c r="I232" s="1"/>
      <c r="J232" s="1"/>
    </row>
    <row r="233" spans="1:10">
      <c r="A233">
        <v>742234901</v>
      </c>
      <c r="B233" t="s">
        <v>180</v>
      </c>
      <c r="C233" t="s">
        <v>110</v>
      </c>
      <c r="D233" t="s">
        <v>63</v>
      </c>
      <c r="E233" t="s">
        <v>7</v>
      </c>
      <c r="I233" s="1"/>
      <c r="J233" s="1"/>
    </row>
    <row r="234" spans="1:10">
      <c r="A234">
        <v>742234901</v>
      </c>
      <c r="B234" t="s">
        <v>374</v>
      </c>
      <c r="C234" t="s">
        <v>375</v>
      </c>
      <c r="D234" t="s">
        <v>63</v>
      </c>
      <c r="I234" s="1"/>
      <c r="J234" s="1"/>
    </row>
    <row r="235" spans="1:10">
      <c r="A235">
        <v>742956101</v>
      </c>
      <c r="B235" t="s">
        <v>376</v>
      </c>
      <c r="C235" t="s">
        <v>376</v>
      </c>
      <c r="D235" t="s">
        <v>63</v>
      </c>
      <c r="E235" t="s">
        <v>7</v>
      </c>
      <c r="I235" s="1"/>
      <c r="J235" s="1"/>
    </row>
    <row r="236" spans="1:10">
      <c r="A236">
        <v>745360101</v>
      </c>
      <c r="B236" t="s">
        <v>94</v>
      </c>
      <c r="C236" t="s">
        <v>77</v>
      </c>
      <c r="D236" t="s">
        <v>93</v>
      </c>
      <c r="I236" s="1"/>
      <c r="J236" s="1"/>
    </row>
    <row r="237" spans="1:10">
      <c r="A237">
        <v>745624401</v>
      </c>
      <c r="B237" t="s">
        <v>377</v>
      </c>
      <c r="C237" t="s">
        <v>378</v>
      </c>
      <c r="D237" t="s">
        <v>6</v>
      </c>
      <c r="E237" t="s">
        <v>7</v>
      </c>
      <c r="I237" s="1"/>
      <c r="J237" s="1"/>
    </row>
    <row r="238" spans="1:10">
      <c r="A238">
        <v>745631801</v>
      </c>
      <c r="B238" t="s">
        <v>379</v>
      </c>
      <c r="C238" t="s">
        <v>380</v>
      </c>
      <c r="D238" t="s">
        <v>78</v>
      </c>
      <c r="E238" t="s">
        <v>10</v>
      </c>
      <c r="I238" s="1"/>
      <c r="J238" s="1"/>
    </row>
    <row r="239" spans="1:10">
      <c r="A239">
        <v>745631801</v>
      </c>
      <c r="B239" t="s">
        <v>174</v>
      </c>
      <c r="C239" t="s">
        <v>381</v>
      </c>
      <c r="D239" t="s">
        <v>63</v>
      </c>
      <c r="E239" t="s">
        <v>7</v>
      </c>
      <c r="I239" s="1"/>
      <c r="J239" s="1"/>
    </row>
    <row r="240" spans="1:10">
      <c r="A240">
        <v>745631801</v>
      </c>
      <c r="B240" t="s">
        <v>193</v>
      </c>
      <c r="C240" t="s">
        <v>126</v>
      </c>
      <c r="D240" t="s">
        <v>63</v>
      </c>
      <c r="E240" t="s">
        <v>7</v>
      </c>
      <c r="I240" s="1"/>
      <c r="J240" s="1"/>
    </row>
    <row r="241" spans="1:10">
      <c r="A241">
        <v>746030101</v>
      </c>
      <c r="B241" t="s">
        <v>382</v>
      </c>
      <c r="C241" t="s">
        <v>383</v>
      </c>
      <c r="D241" t="s">
        <v>6</v>
      </c>
      <c r="E241" t="s">
        <v>7</v>
      </c>
      <c r="I241" s="1"/>
      <c r="J241" s="1"/>
    </row>
    <row r="242" spans="1:10">
      <c r="A242">
        <v>746320002</v>
      </c>
      <c r="B242" t="s">
        <v>226</v>
      </c>
      <c r="C242" t="s">
        <v>384</v>
      </c>
      <c r="D242" t="s">
        <v>6</v>
      </c>
      <c r="E242" t="s">
        <v>7</v>
      </c>
      <c r="I242" s="1"/>
      <c r="J242" s="1"/>
    </row>
    <row r="243" spans="1:10">
      <c r="A243">
        <v>746376001</v>
      </c>
      <c r="B243" t="s">
        <v>262</v>
      </c>
      <c r="C243" t="s">
        <v>375</v>
      </c>
      <c r="D243" t="s">
        <v>63</v>
      </c>
      <c r="E243" t="s">
        <v>7</v>
      </c>
      <c r="I243" s="1"/>
      <c r="J243" s="1"/>
    </row>
    <row r="244" spans="1:10">
      <c r="A244">
        <v>747927801</v>
      </c>
      <c r="B244" t="s">
        <v>385</v>
      </c>
      <c r="C244" t="s">
        <v>386</v>
      </c>
      <c r="D244" t="s">
        <v>6</v>
      </c>
      <c r="I244" s="1"/>
      <c r="J244" s="1"/>
    </row>
    <row r="245" spans="1:10">
      <c r="A245" s="4">
        <v>751599201</v>
      </c>
      <c r="B245" s="4" t="s">
        <v>387</v>
      </c>
      <c r="C245" s="4" t="s">
        <v>390</v>
      </c>
      <c r="D245" s="4" t="s">
        <v>322</v>
      </c>
      <c r="I245" s="1"/>
      <c r="J245" s="1"/>
    </row>
    <row r="246" spans="1:10">
      <c r="A246" s="4">
        <v>751599201</v>
      </c>
      <c r="B246" s="4" t="s">
        <v>391</v>
      </c>
      <c r="C246" s="4" t="s">
        <v>392</v>
      </c>
      <c r="D246" s="4" t="s">
        <v>78</v>
      </c>
      <c r="E246" t="s">
        <v>10</v>
      </c>
      <c r="I246" s="1"/>
      <c r="J246" s="1"/>
    </row>
    <row r="247" spans="1:10">
      <c r="A247" s="4">
        <v>752174101</v>
      </c>
      <c r="B247" s="4" t="s">
        <v>319</v>
      </c>
      <c r="C247" s="4" t="s">
        <v>393</v>
      </c>
      <c r="D247" s="4" t="s">
        <v>18</v>
      </c>
      <c r="I247" s="1"/>
      <c r="J247" s="1"/>
    </row>
    <row r="248" spans="1:10">
      <c r="A248">
        <v>753354802</v>
      </c>
      <c r="B248" t="s">
        <v>394</v>
      </c>
      <c r="C248" t="s">
        <v>87</v>
      </c>
      <c r="D248" t="s">
        <v>63</v>
      </c>
      <c r="E248" t="s">
        <v>7</v>
      </c>
      <c r="I248" s="1"/>
      <c r="J248" s="1"/>
    </row>
    <row r="249" spans="1:10">
      <c r="A249">
        <v>755834201</v>
      </c>
      <c r="B249" t="s">
        <v>395</v>
      </c>
      <c r="C249" t="s">
        <v>237</v>
      </c>
      <c r="D249" t="s">
        <v>71</v>
      </c>
      <c r="I249" s="1"/>
      <c r="J249" s="1"/>
    </row>
    <row r="250" spans="1:10">
      <c r="A250">
        <v>757255901</v>
      </c>
      <c r="B250" t="s">
        <v>111</v>
      </c>
      <c r="C250" t="s">
        <v>396</v>
      </c>
      <c r="D250" t="s">
        <v>104</v>
      </c>
      <c r="E250" t="s">
        <v>10</v>
      </c>
      <c r="I250" s="1"/>
      <c r="J250" s="1"/>
    </row>
    <row r="251" spans="1:10">
      <c r="A251">
        <v>757255901</v>
      </c>
      <c r="B251" t="s">
        <v>193</v>
      </c>
      <c r="C251" t="s">
        <v>65</v>
      </c>
      <c r="D251" t="s">
        <v>101</v>
      </c>
      <c r="I251" s="1"/>
      <c r="J251" s="1"/>
    </row>
    <row r="252" spans="1:10">
      <c r="A252">
        <v>757292602</v>
      </c>
      <c r="B252" t="s">
        <v>82</v>
      </c>
      <c r="C252" t="s">
        <v>85</v>
      </c>
      <c r="D252" t="s">
        <v>42</v>
      </c>
      <c r="I252" s="1"/>
      <c r="J252" s="1"/>
    </row>
    <row r="253" spans="1:10">
      <c r="A253">
        <v>759573301</v>
      </c>
      <c r="B253" t="s">
        <v>383</v>
      </c>
      <c r="C253" t="s">
        <v>397</v>
      </c>
      <c r="D253" t="s">
        <v>136</v>
      </c>
      <c r="E253" t="s">
        <v>7</v>
      </c>
      <c r="I253" s="1"/>
      <c r="J253" s="1"/>
    </row>
    <row r="254" spans="1:10">
      <c r="A254">
        <v>762510002</v>
      </c>
      <c r="B254" t="s">
        <v>325</v>
      </c>
      <c r="C254" t="s">
        <v>398</v>
      </c>
      <c r="D254" t="s">
        <v>119</v>
      </c>
      <c r="I254" s="1"/>
      <c r="J254" s="1"/>
    </row>
    <row r="255" spans="1:10">
      <c r="A255">
        <v>762510002</v>
      </c>
      <c r="B255" t="s">
        <v>399</v>
      </c>
      <c r="C255" t="s">
        <v>30</v>
      </c>
      <c r="D255" t="s">
        <v>67</v>
      </c>
      <c r="I255" s="1"/>
      <c r="J255" s="1"/>
    </row>
    <row r="256" spans="1:10">
      <c r="A256">
        <v>762897302</v>
      </c>
      <c r="B256" t="s">
        <v>400</v>
      </c>
      <c r="C256" t="s">
        <v>401</v>
      </c>
      <c r="D256" t="s">
        <v>71</v>
      </c>
      <c r="I256" s="1"/>
      <c r="J256" s="1"/>
    </row>
    <row r="257" spans="1:10">
      <c r="A257">
        <v>762897302</v>
      </c>
      <c r="B257" t="s">
        <v>402</v>
      </c>
      <c r="C257" t="s">
        <v>403</v>
      </c>
      <c r="D257" t="s">
        <v>71</v>
      </c>
      <c r="I257" s="1"/>
      <c r="J257" s="1"/>
    </row>
    <row r="258" spans="1:10">
      <c r="A258">
        <v>763655401</v>
      </c>
      <c r="B258" t="s">
        <v>404</v>
      </c>
      <c r="C258" t="s">
        <v>325</v>
      </c>
      <c r="D258" t="s">
        <v>136</v>
      </c>
      <c r="E258" t="s">
        <v>7</v>
      </c>
      <c r="I258" s="1"/>
      <c r="J258" s="1"/>
    </row>
    <row r="259" spans="1:10">
      <c r="A259">
        <v>763655401</v>
      </c>
      <c r="B259" t="s">
        <v>405</v>
      </c>
      <c r="C259" t="s">
        <v>49</v>
      </c>
      <c r="D259" t="s">
        <v>136</v>
      </c>
      <c r="E259" t="s">
        <v>7</v>
      </c>
      <c r="I259" s="1"/>
      <c r="J259" s="1"/>
    </row>
    <row r="260" spans="1:10">
      <c r="A260">
        <v>764257901</v>
      </c>
      <c r="B260" t="s">
        <v>188</v>
      </c>
      <c r="C260" t="s">
        <v>188</v>
      </c>
      <c r="D260" t="s">
        <v>42</v>
      </c>
      <c r="E260" t="s">
        <v>7</v>
      </c>
      <c r="I260" s="1"/>
      <c r="J260" s="1"/>
    </row>
    <row r="261" spans="1:10">
      <c r="A261">
        <v>764348801</v>
      </c>
      <c r="B261" t="s">
        <v>406</v>
      </c>
      <c r="C261" t="s">
        <v>407</v>
      </c>
      <c r="D261" t="s">
        <v>71</v>
      </c>
      <c r="I261" s="1"/>
      <c r="J261" s="1"/>
    </row>
    <row r="262" spans="1:10">
      <c r="A262">
        <v>764348801</v>
      </c>
      <c r="B262" t="s">
        <v>408</v>
      </c>
      <c r="C262" t="s">
        <v>60</v>
      </c>
      <c r="D262" t="s">
        <v>71</v>
      </c>
      <c r="I262" s="1"/>
      <c r="J262" s="1"/>
    </row>
    <row r="263" spans="1:10">
      <c r="A263">
        <v>766328101</v>
      </c>
      <c r="B263" t="s">
        <v>383</v>
      </c>
      <c r="C263" t="s">
        <v>311</v>
      </c>
      <c r="D263" t="s">
        <v>6</v>
      </c>
      <c r="E263" t="s">
        <v>7</v>
      </c>
      <c r="I263" s="1"/>
      <c r="J263" s="1"/>
    </row>
    <row r="264" spans="1:10">
      <c r="A264">
        <v>766328101</v>
      </c>
      <c r="B264" t="s">
        <v>112</v>
      </c>
      <c r="C264" t="s">
        <v>56</v>
      </c>
      <c r="D264" t="s">
        <v>63</v>
      </c>
      <c r="E264" t="s">
        <v>7</v>
      </c>
      <c r="I264" s="1"/>
      <c r="J264" s="1"/>
    </row>
    <row r="265" spans="1:10">
      <c r="A265">
        <v>767684401</v>
      </c>
      <c r="B265" t="s">
        <v>409</v>
      </c>
      <c r="C265" t="s">
        <v>191</v>
      </c>
      <c r="D265" t="s">
        <v>26</v>
      </c>
      <c r="I265" s="1"/>
      <c r="J265" s="1"/>
    </row>
    <row r="266" spans="1:10">
      <c r="A266">
        <v>768375501</v>
      </c>
      <c r="B266" t="s">
        <v>410</v>
      </c>
      <c r="C266" t="s">
        <v>359</v>
      </c>
      <c r="D266" t="s">
        <v>63</v>
      </c>
      <c r="E266" t="s">
        <v>7</v>
      </c>
      <c r="I266" s="1"/>
      <c r="J266" s="1"/>
    </row>
    <row r="267" spans="1:10">
      <c r="A267">
        <v>774893902</v>
      </c>
      <c r="B267" t="s">
        <v>411</v>
      </c>
      <c r="C267" t="s">
        <v>166</v>
      </c>
      <c r="D267" t="s">
        <v>18</v>
      </c>
      <c r="I267" s="1"/>
      <c r="J267" s="1"/>
    </row>
    <row r="268" spans="1:10">
      <c r="A268">
        <v>774893902</v>
      </c>
      <c r="B268" t="s">
        <v>38</v>
      </c>
      <c r="C268" t="s">
        <v>412</v>
      </c>
      <c r="D268" t="s">
        <v>63</v>
      </c>
      <c r="E268" t="s">
        <v>7</v>
      </c>
      <c r="I268" s="1"/>
      <c r="J268" s="1"/>
    </row>
    <row r="269" spans="1:10">
      <c r="A269">
        <v>774893902</v>
      </c>
      <c r="B269" t="s">
        <v>413</v>
      </c>
      <c r="C269" t="s">
        <v>386</v>
      </c>
      <c r="D269" t="s">
        <v>136</v>
      </c>
      <c r="E269" t="s">
        <v>7</v>
      </c>
      <c r="I269" s="1"/>
      <c r="J269" s="1"/>
    </row>
    <row r="270" spans="1:10">
      <c r="A270">
        <v>774903502</v>
      </c>
      <c r="B270" t="s">
        <v>87</v>
      </c>
      <c r="C270" t="s">
        <v>87</v>
      </c>
      <c r="D270" t="s">
        <v>42</v>
      </c>
      <c r="E270" t="s">
        <v>7</v>
      </c>
      <c r="I270" s="1"/>
      <c r="J270" s="1"/>
    </row>
    <row r="271" spans="1:10">
      <c r="A271">
        <v>827743801</v>
      </c>
      <c r="B271" t="s">
        <v>414</v>
      </c>
      <c r="C271" t="s">
        <v>35</v>
      </c>
      <c r="D271" t="s">
        <v>26</v>
      </c>
      <c r="I271" s="1"/>
      <c r="J271" s="1"/>
    </row>
    <row r="272" spans="1:10">
      <c r="A272">
        <v>834700601</v>
      </c>
      <c r="B272" t="s">
        <v>264</v>
      </c>
      <c r="C272" t="s">
        <v>265</v>
      </c>
      <c r="D272" t="s">
        <v>6</v>
      </c>
      <c r="E272" t="s">
        <v>7</v>
      </c>
      <c r="I272" s="1"/>
      <c r="J272" s="1"/>
    </row>
    <row r="273" spans="1:10">
      <c r="A273">
        <v>834700601</v>
      </c>
      <c r="B273" t="s">
        <v>415</v>
      </c>
      <c r="C273" t="s">
        <v>416</v>
      </c>
      <c r="D273" t="s">
        <v>6</v>
      </c>
      <c r="I273" s="1"/>
      <c r="J273" s="1"/>
    </row>
    <row r="274" spans="1:10">
      <c r="A274">
        <v>851731901</v>
      </c>
      <c r="B274" t="s">
        <v>417</v>
      </c>
      <c r="C274" t="s">
        <v>418</v>
      </c>
      <c r="D274" t="s">
        <v>141</v>
      </c>
      <c r="E274" t="s">
        <v>7</v>
      </c>
      <c r="I274" s="1"/>
      <c r="J274" s="1"/>
    </row>
    <row r="275" spans="1:10">
      <c r="A275">
        <v>854836202</v>
      </c>
      <c r="B275" t="s">
        <v>97</v>
      </c>
      <c r="C275" t="s">
        <v>118</v>
      </c>
      <c r="D275" t="s">
        <v>6</v>
      </c>
      <c r="E275" t="s">
        <v>7</v>
      </c>
      <c r="I275" s="1"/>
      <c r="J275" s="1"/>
    </row>
    <row r="276" spans="1:10">
      <c r="A276">
        <v>856262701</v>
      </c>
      <c r="B276" t="s">
        <v>419</v>
      </c>
      <c r="C276" t="s">
        <v>420</v>
      </c>
      <c r="D276" t="s">
        <v>252</v>
      </c>
      <c r="E276" t="s">
        <v>10</v>
      </c>
      <c r="I276" s="1"/>
      <c r="J276" s="1"/>
    </row>
    <row r="277" spans="1:10">
      <c r="A277">
        <v>863991503</v>
      </c>
      <c r="B277" t="s">
        <v>199</v>
      </c>
      <c r="C277" t="s">
        <v>421</v>
      </c>
      <c r="D277" t="s">
        <v>18</v>
      </c>
      <c r="I277" s="1"/>
      <c r="J277" s="1"/>
    </row>
    <row r="278" spans="1:10">
      <c r="A278">
        <v>863991503</v>
      </c>
      <c r="B278" t="s">
        <v>422</v>
      </c>
      <c r="C278" t="s">
        <v>422</v>
      </c>
      <c r="D278" t="s">
        <v>63</v>
      </c>
      <c r="E278" t="s">
        <v>7</v>
      </c>
      <c r="I278" s="1"/>
      <c r="J278" s="1"/>
    </row>
    <row r="279" spans="1:10">
      <c r="A279">
        <v>865544402</v>
      </c>
      <c r="B279" t="s">
        <v>370</v>
      </c>
      <c r="C279" t="s">
        <v>423</v>
      </c>
      <c r="D279" t="s">
        <v>18</v>
      </c>
      <c r="I279" s="1"/>
      <c r="J279" s="1"/>
    </row>
    <row r="280" spans="1:10">
      <c r="A280">
        <v>865544402</v>
      </c>
      <c r="B280" t="s">
        <v>8</v>
      </c>
      <c r="C280" t="s">
        <v>424</v>
      </c>
      <c r="D280" t="s">
        <v>425</v>
      </c>
      <c r="I280" s="1"/>
      <c r="J280" s="1"/>
    </row>
    <row r="281" spans="1:10">
      <c r="A281">
        <v>865544402</v>
      </c>
      <c r="B281" t="s">
        <v>110</v>
      </c>
      <c r="C281" t="s">
        <v>188</v>
      </c>
      <c r="D281" t="s">
        <v>426</v>
      </c>
      <c r="I281" s="1"/>
      <c r="J281" s="1"/>
    </row>
    <row r="282" spans="1:10">
      <c r="A282">
        <v>865544402</v>
      </c>
      <c r="B282" t="s">
        <v>156</v>
      </c>
      <c r="C282" t="s">
        <v>12</v>
      </c>
      <c r="D282" t="s">
        <v>427</v>
      </c>
      <c r="I282" s="1"/>
      <c r="J282" s="1"/>
    </row>
    <row r="283" spans="1:10">
      <c r="A283">
        <v>868381303</v>
      </c>
      <c r="B283" t="s">
        <v>218</v>
      </c>
      <c r="C283" t="s">
        <v>118</v>
      </c>
      <c r="D283" t="s">
        <v>78</v>
      </c>
      <c r="I283" s="1"/>
      <c r="J283" s="1"/>
    </row>
    <row r="284" spans="1:10">
      <c r="A284">
        <v>871435301</v>
      </c>
      <c r="B284" t="s">
        <v>389</v>
      </c>
      <c r="C284" t="s">
        <v>231</v>
      </c>
      <c r="D284" t="s">
        <v>428</v>
      </c>
      <c r="I284" s="1"/>
      <c r="J284" s="1"/>
    </row>
    <row r="285" spans="1:10">
      <c r="A285">
        <v>873428501</v>
      </c>
      <c r="B285" t="s">
        <v>429</v>
      </c>
      <c r="C285" t="s">
        <v>430</v>
      </c>
      <c r="D285" t="s">
        <v>18</v>
      </c>
      <c r="I285" s="1"/>
      <c r="J285" s="1"/>
    </row>
    <row r="286" spans="1:10">
      <c r="A286">
        <v>873428501</v>
      </c>
      <c r="B286" t="s">
        <v>431</v>
      </c>
      <c r="C286" t="s">
        <v>232</v>
      </c>
      <c r="D286" t="s">
        <v>63</v>
      </c>
      <c r="E286" t="s">
        <v>7</v>
      </c>
      <c r="I286" s="1"/>
      <c r="J286" s="1"/>
    </row>
    <row r="287" spans="1:10">
      <c r="A287">
        <v>874301501</v>
      </c>
      <c r="B287" t="s">
        <v>432</v>
      </c>
      <c r="C287" t="s">
        <v>433</v>
      </c>
      <c r="D287" t="s">
        <v>252</v>
      </c>
      <c r="E287" t="s">
        <v>10</v>
      </c>
      <c r="I287" s="1"/>
      <c r="J287" s="1"/>
    </row>
    <row r="288" spans="1:10">
      <c r="A288">
        <v>874301501</v>
      </c>
      <c r="B288" t="s">
        <v>177</v>
      </c>
      <c r="C288" t="s">
        <v>188</v>
      </c>
      <c r="D288" t="s">
        <v>252</v>
      </c>
      <c r="E288" t="s">
        <v>10</v>
      </c>
      <c r="I288" s="1"/>
      <c r="J288" s="1"/>
    </row>
    <row r="289" spans="1:10">
      <c r="A289">
        <v>874932201</v>
      </c>
      <c r="B289" t="s">
        <v>311</v>
      </c>
      <c r="C289" t="s">
        <v>123</v>
      </c>
      <c r="D289" t="s">
        <v>434</v>
      </c>
      <c r="I289" s="1"/>
      <c r="J289" s="1"/>
    </row>
    <row r="290" spans="1:10">
      <c r="A290">
        <v>875021301</v>
      </c>
      <c r="B290" t="s">
        <v>435</v>
      </c>
      <c r="C290" t="s">
        <v>436</v>
      </c>
      <c r="D290" t="s">
        <v>15</v>
      </c>
      <c r="E290" t="s">
        <v>7</v>
      </c>
      <c r="I290" s="1"/>
      <c r="J290" s="1"/>
    </row>
    <row r="291" spans="1:10">
      <c r="A291">
        <v>877263001</v>
      </c>
      <c r="B291" t="s">
        <v>137</v>
      </c>
      <c r="C291" t="s">
        <v>437</v>
      </c>
      <c r="D291" t="s">
        <v>18</v>
      </c>
      <c r="I291" s="1"/>
      <c r="J291" s="1"/>
    </row>
    <row r="292" spans="1:10">
      <c r="A292">
        <v>890576301</v>
      </c>
      <c r="B292" t="s">
        <v>438</v>
      </c>
      <c r="C292" t="s">
        <v>438</v>
      </c>
      <c r="D292" t="s">
        <v>233</v>
      </c>
      <c r="I292" s="1"/>
      <c r="J292" s="1"/>
    </row>
    <row r="293" spans="1:10">
      <c r="A293">
        <v>891166601</v>
      </c>
      <c r="B293" t="s">
        <v>111</v>
      </c>
      <c r="C293" t="s">
        <v>396</v>
      </c>
      <c r="D293" t="s">
        <v>93</v>
      </c>
      <c r="E293" t="s">
        <v>10</v>
      </c>
      <c r="I293" s="1"/>
      <c r="J293" s="1"/>
    </row>
    <row r="294" spans="1:10">
      <c r="A294">
        <v>892516301</v>
      </c>
      <c r="B294" t="s">
        <v>439</v>
      </c>
      <c r="C294" t="s">
        <v>280</v>
      </c>
      <c r="D294" t="s">
        <v>63</v>
      </c>
      <c r="E294" t="s">
        <v>7</v>
      </c>
      <c r="I294" s="1"/>
      <c r="J294" s="1"/>
    </row>
    <row r="295" spans="1:10">
      <c r="A295">
        <v>892639001</v>
      </c>
      <c r="B295" t="s">
        <v>440</v>
      </c>
      <c r="C295" t="s">
        <v>441</v>
      </c>
      <c r="D295" t="s">
        <v>6</v>
      </c>
      <c r="E295" t="s">
        <v>7</v>
      </c>
      <c r="I295" s="1"/>
      <c r="J295" s="1"/>
    </row>
    <row r="296" spans="1:10">
      <c r="A296">
        <v>893926101</v>
      </c>
      <c r="B296" t="s">
        <v>126</v>
      </c>
      <c r="C296" t="s">
        <v>442</v>
      </c>
      <c r="D296" t="s">
        <v>63</v>
      </c>
      <c r="E296" t="s">
        <v>7</v>
      </c>
      <c r="I296" s="1"/>
      <c r="J296" s="1"/>
    </row>
    <row r="297" spans="1:10">
      <c r="A297">
        <v>895702301</v>
      </c>
      <c r="B297" t="s">
        <v>443</v>
      </c>
      <c r="C297" t="s">
        <v>444</v>
      </c>
      <c r="D297" t="s">
        <v>136</v>
      </c>
      <c r="E297" t="s">
        <v>7</v>
      </c>
      <c r="I297" s="1"/>
      <c r="J297" s="1"/>
    </row>
    <row r="298" spans="1:10">
      <c r="A298">
        <v>898603701</v>
      </c>
      <c r="B298" t="s">
        <v>402</v>
      </c>
      <c r="C298" t="s">
        <v>306</v>
      </c>
      <c r="D298" t="s">
        <v>18</v>
      </c>
      <c r="I298" s="1"/>
      <c r="J298" s="1"/>
    </row>
    <row r="299" spans="1:10">
      <c r="A299">
        <v>900722501</v>
      </c>
      <c r="B299" t="s">
        <v>445</v>
      </c>
      <c r="C299" t="s">
        <v>446</v>
      </c>
      <c r="D299" t="s">
        <v>252</v>
      </c>
      <c r="E299" t="s">
        <v>10</v>
      </c>
      <c r="I299" s="1"/>
      <c r="J299" s="1"/>
    </row>
    <row r="300" spans="1:10">
      <c r="A300">
        <v>902987902</v>
      </c>
      <c r="B300" t="s">
        <v>447</v>
      </c>
      <c r="C300" t="s">
        <v>448</v>
      </c>
      <c r="D300" t="s">
        <v>63</v>
      </c>
      <c r="E300" t="s">
        <v>7</v>
      </c>
      <c r="I300" s="1"/>
      <c r="J300" s="1"/>
    </row>
    <row r="301" spans="1:10">
      <c r="A301">
        <v>902987902</v>
      </c>
      <c r="B301" t="s">
        <v>449</v>
      </c>
      <c r="C301" t="s">
        <v>191</v>
      </c>
      <c r="D301" t="s">
        <v>15</v>
      </c>
      <c r="E301" t="s">
        <v>7</v>
      </c>
      <c r="I301" s="1"/>
      <c r="J301" s="1"/>
    </row>
    <row r="302" spans="1:10">
      <c r="A302">
        <v>903599101</v>
      </c>
      <c r="B302" t="s">
        <v>450</v>
      </c>
      <c r="C302" t="s">
        <v>451</v>
      </c>
      <c r="D302" t="s">
        <v>6</v>
      </c>
      <c r="E302" t="s">
        <v>7</v>
      </c>
      <c r="I302" s="1"/>
      <c r="J302" s="1"/>
    </row>
    <row r="303" spans="1:10">
      <c r="A303">
        <v>903786302</v>
      </c>
      <c r="B303" t="s">
        <v>452</v>
      </c>
      <c r="C303" t="s">
        <v>335</v>
      </c>
      <c r="D303" t="s">
        <v>6</v>
      </c>
      <c r="E303" t="s">
        <v>7</v>
      </c>
      <c r="I303" s="1"/>
      <c r="J303" s="1"/>
    </row>
    <row r="304" spans="1:10">
      <c r="A304">
        <v>904803602</v>
      </c>
      <c r="B304" t="s">
        <v>453</v>
      </c>
      <c r="C304" t="s">
        <v>454</v>
      </c>
      <c r="D304" t="s">
        <v>6</v>
      </c>
      <c r="I304" s="1"/>
      <c r="J304" s="1"/>
    </row>
    <row r="305" spans="1:10">
      <c r="A305">
        <v>904803602</v>
      </c>
      <c r="B305" t="s">
        <v>455</v>
      </c>
      <c r="C305" t="s">
        <v>455</v>
      </c>
      <c r="D305" t="s">
        <v>6</v>
      </c>
      <c r="E305" t="s">
        <v>7</v>
      </c>
      <c r="I305" s="1"/>
      <c r="J305" s="1"/>
    </row>
    <row r="306" spans="1:10">
      <c r="A306">
        <v>904809301</v>
      </c>
      <c r="B306" t="s">
        <v>345</v>
      </c>
      <c r="C306" t="s">
        <v>345</v>
      </c>
      <c r="D306" t="s">
        <v>6</v>
      </c>
      <c r="E306" t="s">
        <v>7</v>
      </c>
      <c r="I306" s="1"/>
      <c r="J306" s="1"/>
    </row>
    <row r="307" spans="1:10">
      <c r="A307">
        <v>904971601</v>
      </c>
      <c r="B307" t="s">
        <v>413</v>
      </c>
      <c r="C307" t="s">
        <v>456</v>
      </c>
      <c r="D307" t="s">
        <v>18</v>
      </c>
      <c r="I307" s="1"/>
      <c r="J307" s="1"/>
    </row>
    <row r="308" spans="1:10">
      <c r="A308">
        <v>904971601</v>
      </c>
      <c r="B308" t="s">
        <v>457</v>
      </c>
      <c r="C308" t="s">
        <v>213</v>
      </c>
      <c r="D308" t="s">
        <v>42</v>
      </c>
      <c r="I308" s="1"/>
      <c r="J308" s="1"/>
    </row>
    <row r="309" spans="1:10">
      <c r="A309">
        <v>904971601</v>
      </c>
      <c r="B309" t="s">
        <v>311</v>
      </c>
      <c r="C309" t="s">
        <v>324</v>
      </c>
      <c r="D309" t="s">
        <v>42</v>
      </c>
      <c r="I309" s="1"/>
      <c r="J309" s="1"/>
    </row>
    <row r="310" spans="1:10">
      <c r="A310">
        <v>904971601</v>
      </c>
      <c r="B310" t="s">
        <v>458</v>
      </c>
      <c r="C310" t="s">
        <v>12</v>
      </c>
      <c r="D310" t="s">
        <v>42</v>
      </c>
      <c r="I310" s="1"/>
      <c r="J310" s="1"/>
    </row>
    <row r="311" spans="1:10">
      <c r="A311">
        <v>927751201</v>
      </c>
      <c r="B311" t="s">
        <v>370</v>
      </c>
      <c r="C311" t="s">
        <v>52</v>
      </c>
      <c r="D311" t="s">
        <v>6</v>
      </c>
      <c r="E311" t="s">
        <v>7</v>
      </c>
      <c r="I311" s="1"/>
      <c r="J311" s="1"/>
    </row>
    <row r="312" spans="1:10">
      <c r="A312">
        <v>927751201</v>
      </c>
      <c r="B312" t="s">
        <v>459</v>
      </c>
      <c r="C312" t="s">
        <v>460</v>
      </c>
      <c r="D312" t="s">
        <v>63</v>
      </c>
      <c r="E312" t="s">
        <v>7</v>
      </c>
      <c r="I312" s="1"/>
      <c r="J312" s="1"/>
    </row>
    <row r="313" spans="1:10">
      <c r="A313">
        <v>927751201</v>
      </c>
      <c r="B313" t="s">
        <v>133</v>
      </c>
      <c r="C313" t="s">
        <v>461</v>
      </c>
      <c r="D313" t="s">
        <v>18</v>
      </c>
      <c r="I313" s="1"/>
      <c r="J313" s="1"/>
    </row>
    <row r="314" spans="1:10">
      <c r="A314">
        <v>941275601</v>
      </c>
      <c r="B314" t="s">
        <v>281</v>
      </c>
      <c r="C314" t="s">
        <v>350</v>
      </c>
      <c r="D314" t="s">
        <v>71</v>
      </c>
      <c r="I314" s="1"/>
      <c r="J314" s="1"/>
    </row>
    <row r="315" spans="1:10">
      <c r="A315">
        <v>941275601</v>
      </c>
      <c r="B315" t="s">
        <v>462</v>
      </c>
      <c r="C315" t="s">
        <v>316</v>
      </c>
      <c r="D315" t="s">
        <v>6</v>
      </c>
      <c r="E315" t="s">
        <v>7</v>
      </c>
      <c r="I315" s="1"/>
      <c r="J315" s="1"/>
    </row>
    <row r="316" spans="1:10">
      <c r="A316">
        <v>941275601</v>
      </c>
      <c r="B316" t="s">
        <v>463</v>
      </c>
      <c r="C316" t="s">
        <v>192</v>
      </c>
      <c r="D316" t="s">
        <v>101</v>
      </c>
      <c r="I316" s="1"/>
      <c r="J316" s="1"/>
    </row>
    <row r="317" spans="1:10">
      <c r="A317">
        <v>941275601</v>
      </c>
      <c r="B317" t="s">
        <v>284</v>
      </c>
      <c r="C317" t="s">
        <v>284</v>
      </c>
      <c r="D317" t="s">
        <v>26</v>
      </c>
      <c r="I317" s="1"/>
      <c r="J317" s="1"/>
    </row>
    <row r="318" spans="1:10">
      <c r="A318">
        <v>946137701</v>
      </c>
      <c r="B318" t="s">
        <v>246</v>
      </c>
      <c r="C318" t="s">
        <v>464</v>
      </c>
      <c r="D318" t="s">
        <v>18</v>
      </c>
      <c r="I318" s="1"/>
      <c r="J318" s="1"/>
    </row>
    <row r="319" spans="1:10">
      <c r="A319">
        <v>946137701</v>
      </c>
      <c r="B319" t="s">
        <v>465</v>
      </c>
      <c r="C319" t="s">
        <v>454</v>
      </c>
      <c r="D319" t="s">
        <v>6</v>
      </c>
      <c r="E319" t="s">
        <v>7</v>
      </c>
      <c r="I319" s="1"/>
      <c r="J319" s="1"/>
    </row>
    <row r="320" spans="1:10">
      <c r="A320">
        <v>946137701</v>
      </c>
      <c r="B320" t="s">
        <v>183</v>
      </c>
      <c r="C320" t="s">
        <v>466</v>
      </c>
      <c r="D320" t="s">
        <v>63</v>
      </c>
      <c r="E320" t="s">
        <v>7</v>
      </c>
      <c r="I320" s="1"/>
      <c r="J320" s="1"/>
    </row>
    <row r="321" spans="1:10">
      <c r="A321">
        <v>946166701</v>
      </c>
      <c r="B321" t="s">
        <v>281</v>
      </c>
      <c r="C321" t="s">
        <v>281</v>
      </c>
      <c r="D321" t="s">
        <v>6</v>
      </c>
      <c r="E321" t="s">
        <v>7</v>
      </c>
      <c r="I321" s="1"/>
      <c r="J321" s="1"/>
    </row>
    <row r="322" spans="1:10">
      <c r="A322">
        <v>946279202</v>
      </c>
      <c r="B322" t="s">
        <v>467</v>
      </c>
      <c r="C322" t="s">
        <v>175</v>
      </c>
      <c r="D322" t="s">
        <v>63</v>
      </c>
      <c r="I322" s="1"/>
      <c r="J322" s="1"/>
    </row>
    <row r="323" spans="1:10">
      <c r="A323">
        <v>948609601</v>
      </c>
      <c r="B323" t="s">
        <v>468</v>
      </c>
      <c r="C323" t="s">
        <v>379</v>
      </c>
      <c r="D323" t="s">
        <v>136</v>
      </c>
      <c r="E323" t="s">
        <v>7</v>
      </c>
      <c r="I323" s="1"/>
      <c r="J323" s="1"/>
    </row>
    <row r="324" spans="1:10">
      <c r="A324">
        <v>948609601</v>
      </c>
      <c r="B324" t="s">
        <v>448</v>
      </c>
      <c r="C324" t="s">
        <v>189</v>
      </c>
      <c r="D324" t="s">
        <v>136</v>
      </c>
      <c r="E324" t="s">
        <v>7</v>
      </c>
      <c r="I324" s="1"/>
      <c r="J324" s="1"/>
    </row>
    <row r="325" spans="1:10">
      <c r="A325">
        <v>948609601</v>
      </c>
      <c r="B325" t="s">
        <v>115</v>
      </c>
      <c r="C325" t="s">
        <v>175</v>
      </c>
      <c r="D325" t="s">
        <v>63</v>
      </c>
      <c r="E325" t="s">
        <v>7</v>
      </c>
      <c r="I325" s="1"/>
      <c r="J325" s="1"/>
    </row>
    <row r="326" spans="1:10">
      <c r="A326">
        <v>959521102</v>
      </c>
      <c r="B326" t="s">
        <v>29</v>
      </c>
      <c r="C326" t="s">
        <v>49</v>
      </c>
      <c r="D326" t="s">
        <v>78</v>
      </c>
      <c r="I326" s="1"/>
      <c r="J326" s="1"/>
    </row>
    <row r="327" spans="1:10">
      <c r="A327">
        <v>959521102</v>
      </c>
      <c r="B327" t="s">
        <v>469</v>
      </c>
      <c r="C327" t="s">
        <v>470</v>
      </c>
      <c r="D327" t="s">
        <v>6</v>
      </c>
      <c r="E327" t="s">
        <v>7</v>
      </c>
      <c r="I327" s="1"/>
      <c r="J327" s="1"/>
    </row>
    <row r="328" spans="1:10">
      <c r="A328">
        <v>959521102</v>
      </c>
      <c r="B328" t="s">
        <v>471</v>
      </c>
      <c r="C328" t="s">
        <v>176</v>
      </c>
      <c r="D328" t="s">
        <v>18</v>
      </c>
      <c r="I328" s="1"/>
      <c r="J328" s="1"/>
    </row>
    <row r="329" spans="1:10">
      <c r="A329">
        <v>978145401</v>
      </c>
      <c r="B329" t="s">
        <v>472</v>
      </c>
      <c r="C329" t="s">
        <v>294</v>
      </c>
      <c r="D329" t="s">
        <v>473</v>
      </c>
      <c r="E329" t="s">
        <v>10</v>
      </c>
      <c r="I329" s="1"/>
      <c r="J329" s="1"/>
    </row>
    <row r="330" spans="1:10">
      <c r="A330">
        <v>985652901</v>
      </c>
      <c r="B330" t="s">
        <v>305</v>
      </c>
      <c r="C330" t="s">
        <v>474</v>
      </c>
      <c r="D330" t="s">
        <v>18</v>
      </c>
      <c r="I330" s="1"/>
      <c r="J330" s="1"/>
    </row>
    <row r="331" spans="1:10">
      <c r="A331">
        <v>986238901</v>
      </c>
      <c r="B331" t="s">
        <v>189</v>
      </c>
      <c r="C331" t="s">
        <v>191</v>
      </c>
      <c r="D331" t="s">
        <v>42</v>
      </c>
      <c r="I331" s="1"/>
      <c r="J331" s="1"/>
    </row>
    <row r="332" spans="1:10">
      <c r="A332">
        <v>988971802</v>
      </c>
      <c r="B332" t="s">
        <v>255</v>
      </c>
      <c r="C332" t="s">
        <v>475</v>
      </c>
      <c r="D332" t="s">
        <v>18</v>
      </c>
      <c r="I332" s="1"/>
      <c r="J332" s="1"/>
    </row>
    <row r="333" spans="1:10">
      <c r="A333">
        <v>988971802</v>
      </c>
      <c r="B333" t="s">
        <v>476</v>
      </c>
      <c r="C333" t="s">
        <v>477</v>
      </c>
      <c r="D333" t="s">
        <v>26</v>
      </c>
      <c r="I333" s="1"/>
      <c r="J333" s="1"/>
    </row>
    <row r="334" spans="1:10">
      <c r="A334">
        <v>989555902</v>
      </c>
      <c r="B334" t="s">
        <v>294</v>
      </c>
      <c r="C334" t="s">
        <v>478</v>
      </c>
      <c r="D334" t="s">
        <v>78</v>
      </c>
      <c r="I334" s="1"/>
      <c r="J334" s="1"/>
    </row>
    <row r="335" spans="1:10">
      <c r="A335">
        <v>996121301</v>
      </c>
      <c r="B335" t="s">
        <v>212</v>
      </c>
      <c r="C335" t="s">
        <v>479</v>
      </c>
      <c r="D335" t="s">
        <v>18</v>
      </c>
      <c r="I335" s="1"/>
      <c r="J335" s="1"/>
    </row>
    <row r="336" spans="1:10">
      <c r="A336">
        <v>996604402</v>
      </c>
      <c r="B336" t="s">
        <v>334</v>
      </c>
      <c r="C336" t="s">
        <v>244</v>
      </c>
      <c r="D336" t="s">
        <v>6</v>
      </c>
      <c r="E336" t="s">
        <v>7</v>
      </c>
      <c r="I336" s="1"/>
      <c r="J336" s="1"/>
    </row>
    <row r="337" spans="1:10">
      <c r="A337">
        <v>998068701</v>
      </c>
      <c r="B337" t="s">
        <v>316</v>
      </c>
      <c r="C337" t="s">
        <v>480</v>
      </c>
      <c r="D337" t="s">
        <v>136</v>
      </c>
      <c r="E337" t="s">
        <v>7</v>
      </c>
      <c r="I337" s="1"/>
      <c r="J337" s="1"/>
    </row>
    <row r="338" spans="1:10">
      <c r="A338">
        <v>999682801</v>
      </c>
      <c r="B338" t="s">
        <v>481</v>
      </c>
      <c r="C338" t="s">
        <v>396</v>
      </c>
      <c r="D338" t="s">
        <v>18</v>
      </c>
      <c r="I338" s="1"/>
      <c r="J338" s="1"/>
    </row>
    <row r="339" spans="1:10">
      <c r="A339">
        <v>999682801</v>
      </c>
      <c r="B339" t="s">
        <v>253</v>
      </c>
      <c r="C339" t="s">
        <v>253</v>
      </c>
      <c r="D339" t="s">
        <v>26</v>
      </c>
      <c r="I339" s="1"/>
      <c r="J339" s="1"/>
    </row>
    <row r="340" spans="1:10">
      <c r="A340">
        <v>1005526101</v>
      </c>
      <c r="B340" t="s">
        <v>482</v>
      </c>
      <c r="C340" t="s">
        <v>364</v>
      </c>
      <c r="D340" t="s">
        <v>78</v>
      </c>
      <c r="I340" s="1"/>
      <c r="J340" s="1"/>
    </row>
    <row r="341" spans="1:10">
      <c r="A341">
        <v>1011473501</v>
      </c>
      <c r="B341" t="s">
        <v>483</v>
      </c>
      <c r="C341" t="s">
        <v>484</v>
      </c>
      <c r="D341" t="s">
        <v>136</v>
      </c>
      <c r="E341" t="s">
        <v>7</v>
      </c>
      <c r="I341" s="1"/>
      <c r="J341" s="1"/>
    </row>
    <row r="342" spans="1:10">
      <c r="A342">
        <v>1011473501</v>
      </c>
      <c r="B342" t="s">
        <v>485</v>
      </c>
      <c r="C342" t="s">
        <v>486</v>
      </c>
      <c r="D342" t="s">
        <v>136</v>
      </c>
      <c r="I342" s="1"/>
      <c r="J342" s="1"/>
    </row>
    <row r="343" spans="1:10">
      <c r="A343">
        <v>1011685901</v>
      </c>
      <c r="B343" t="s">
        <v>487</v>
      </c>
      <c r="C343" t="s">
        <v>967</v>
      </c>
      <c r="D343" t="s">
        <v>78</v>
      </c>
      <c r="I343" s="1"/>
      <c r="J343" s="1"/>
    </row>
    <row r="344" spans="1:10">
      <c r="A344">
        <v>1011685901</v>
      </c>
      <c r="B344" t="s">
        <v>281</v>
      </c>
      <c r="C344" t="s">
        <v>398</v>
      </c>
      <c r="D344" t="s">
        <v>6</v>
      </c>
      <c r="E344" t="s">
        <v>7</v>
      </c>
      <c r="I344" s="1"/>
      <c r="J344" s="1"/>
    </row>
    <row r="345" spans="1:10">
      <c r="A345">
        <v>1013208601</v>
      </c>
      <c r="B345" t="s">
        <v>329</v>
      </c>
      <c r="C345" t="s">
        <v>489</v>
      </c>
      <c r="D345" t="s">
        <v>6</v>
      </c>
      <c r="E345" t="s">
        <v>7</v>
      </c>
      <c r="I345" s="1"/>
      <c r="J345" s="1"/>
    </row>
    <row r="346" spans="1:10">
      <c r="A346">
        <v>1013208601</v>
      </c>
      <c r="B346" t="s">
        <v>490</v>
      </c>
      <c r="C346" t="s">
        <v>435</v>
      </c>
      <c r="D346" t="s">
        <v>141</v>
      </c>
      <c r="E346" t="s">
        <v>7</v>
      </c>
      <c r="I346" s="1"/>
      <c r="J346" s="1"/>
    </row>
    <row r="347" spans="1:10">
      <c r="A347">
        <v>1026657701</v>
      </c>
      <c r="B347" t="s">
        <v>491</v>
      </c>
      <c r="C347" t="s">
        <v>492</v>
      </c>
      <c r="D347" t="s">
        <v>101</v>
      </c>
      <c r="I347" s="1"/>
      <c r="J347" s="1"/>
    </row>
    <row r="348" spans="1:10">
      <c r="A348">
        <v>1041653201</v>
      </c>
      <c r="B348" t="s">
        <v>493</v>
      </c>
      <c r="C348" t="s">
        <v>194</v>
      </c>
      <c r="D348" t="s">
        <v>63</v>
      </c>
      <c r="I348" s="1"/>
      <c r="J348" s="1"/>
    </row>
    <row r="349" spans="1:10">
      <c r="A349">
        <v>1043604201</v>
      </c>
      <c r="B349" t="s">
        <v>231</v>
      </c>
      <c r="C349" t="s">
        <v>180</v>
      </c>
      <c r="D349" t="s">
        <v>6</v>
      </c>
      <c r="E349" t="s">
        <v>7</v>
      </c>
      <c r="I349" s="1"/>
      <c r="J349" s="1"/>
    </row>
    <row r="350" spans="1:10">
      <c r="A350">
        <v>1043604201</v>
      </c>
      <c r="B350" t="s">
        <v>385</v>
      </c>
      <c r="C350" t="s">
        <v>310</v>
      </c>
      <c r="D350" t="s">
        <v>6</v>
      </c>
      <c r="I350" s="1"/>
      <c r="J350" s="1"/>
    </row>
    <row r="351" spans="1:10">
      <c r="A351">
        <v>1056017701</v>
      </c>
      <c r="B351" t="s">
        <v>311</v>
      </c>
      <c r="C351" t="s">
        <v>82</v>
      </c>
      <c r="D351" t="s">
        <v>26</v>
      </c>
      <c r="I351" s="1"/>
      <c r="J351" s="1"/>
    </row>
    <row r="352" spans="1:10">
      <c r="A352">
        <v>1060062901</v>
      </c>
      <c r="B352" t="s">
        <v>123</v>
      </c>
      <c r="C352" t="s">
        <v>494</v>
      </c>
      <c r="D352" t="s">
        <v>495</v>
      </c>
      <c r="I352" s="1"/>
      <c r="J352" s="1"/>
    </row>
    <row r="353" spans="1:10">
      <c r="A353">
        <v>1060258602</v>
      </c>
      <c r="B353" t="s">
        <v>121</v>
      </c>
      <c r="C353" t="s">
        <v>496</v>
      </c>
      <c r="D353" t="s">
        <v>78</v>
      </c>
      <c r="E353" t="s">
        <v>10</v>
      </c>
      <c r="I353" s="1"/>
      <c r="J353" s="1"/>
    </row>
    <row r="354" spans="1:10">
      <c r="A354">
        <v>1060258602</v>
      </c>
      <c r="B354" t="s">
        <v>397</v>
      </c>
      <c r="C354" t="s">
        <v>84</v>
      </c>
      <c r="D354" t="s">
        <v>42</v>
      </c>
      <c r="I354" s="1"/>
      <c r="J354" s="1"/>
    </row>
    <row r="355" spans="1:10">
      <c r="A355">
        <v>1060258602</v>
      </c>
      <c r="B355" t="s">
        <v>494</v>
      </c>
      <c r="C355" t="s">
        <v>439</v>
      </c>
      <c r="D355" t="s">
        <v>497</v>
      </c>
      <c r="I355" s="1"/>
      <c r="J355" s="1"/>
    </row>
    <row r="356" spans="1:10">
      <c r="A356">
        <v>1062748902</v>
      </c>
      <c r="B356" t="s">
        <v>498</v>
      </c>
      <c r="C356" t="s">
        <v>499</v>
      </c>
      <c r="D356" t="s">
        <v>9</v>
      </c>
      <c r="I356" s="1"/>
      <c r="J356" s="1"/>
    </row>
    <row r="357" spans="1:10">
      <c r="A357">
        <v>1062748902</v>
      </c>
      <c r="B357" t="s">
        <v>298</v>
      </c>
      <c r="C357" t="s">
        <v>77</v>
      </c>
      <c r="D357" t="s">
        <v>119</v>
      </c>
      <c r="I357" s="1"/>
      <c r="J357" s="1"/>
    </row>
    <row r="358" spans="1:10">
      <c r="A358">
        <v>1062748902</v>
      </c>
      <c r="B358" t="s">
        <v>312</v>
      </c>
      <c r="C358" t="s">
        <v>190</v>
      </c>
      <c r="D358" t="s">
        <v>500</v>
      </c>
      <c r="I358" s="1"/>
      <c r="J358" s="1"/>
    </row>
    <row r="359" spans="1:10">
      <c r="A359">
        <v>1063532001</v>
      </c>
      <c r="B359" t="s">
        <v>448</v>
      </c>
      <c r="C359" t="s">
        <v>177</v>
      </c>
      <c r="D359" t="s">
        <v>31</v>
      </c>
      <c r="I359" s="1"/>
      <c r="J359" s="1"/>
    </row>
    <row r="360" spans="1:10">
      <c r="A360">
        <v>1063532001</v>
      </c>
      <c r="B360" t="s">
        <v>283</v>
      </c>
      <c r="C360" t="s">
        <v>501</v>
      </c>
      <c r="D360" t="s">
        <v>26</v>
      </c>
      <c r="I360" s="1"/>
      <c r="J360" s="1"/>
    </row>
    <row r="361" spans="1:10">
      <c r="A361">
        <v>1063532001</v>
      </c>
      <c r="B361" t="s">
        <v>467</v>
      </c>
      <c r="C361" t="s">
        <v>65</v>
      </c>
      <c r="D361" t="s">
        <v>473</v>
      </c>
      <c r="I361" s="1"/>
      <c r="J361" s="1"/>
    </row>
    <row r="362" spans="1:10">
      <c r="A362">
        <v>1063703601</v>
      </c>
      <c r="B362" t="s">
        <v>502</v>
      </c>
      <c r="C362" t="s">
        <v>299</v>
      </c>
      <c r="D362" t="s">
        <v>503</v>
      </c>
      <c r="I362" s="1"/>
      <c r="J362" s="1"/>
    </row>
    <row r="363" spans="1:10">
      <c r="A363">
        <v>1063792601</v>
      </c>
      <c r="B363" t="s">
        <v>504</v>
      </c>
      <c r="C363" t="s">
        <v>505</v>
      </c>
      <c r="D363" t="s">
        <v>15</v>
      </c>
      <c r="E363" t="s">
        <v>7</v>
      </c>
      <c r="I363" s="1"/>
      <c r="J363" s="1"/>
    </row>
    <row r="364" spans="1:10">
      <c r="A364">
        <v>1063886604</v>
      </c>
      <c r="B364" t="s">
        <v>197</v>
      </c>
      <c r="C364" t="s">
        <v>317</v>
      </c>
      <c r="D364" t="s">
        <v>6</v>
      </c>
      <c r="I364" s="1"/>
      <c r="J364" s="1"/>
    </row>
    <row r="365" spans="1:10">
      <c r="A365">
        <v>1064155601</v>
      </c>
      <c r="B365" t="s">
        <v>107</v>
      </c>
      <c r="C365" t="s">
        <v>506</v>
      </c>
      <c r="D365" t="s">
        <v>6</v>
      </c>
      <c r="E365" t="s">
        <v>7</v>
      </c>
      <c r="I365" s="1"/>
      <c r="J365" s="1"/>
    </row>
    <row r="366" spans="1:10">
      <c r="A366">
        <v>1064155601</v>
      </c>
      <c r="B366" t="s">
        <v>234</v>
      </c>
      <c r="C366" t="s">
        <v>448</v>
      </c>
      <c r="D366" t="s">
        <v>6</v>
      </c>
      <c r="E366" t="s">
        <v>7</v>
      </c>
      <c r="I366" s="1"/>
      <c r="J366" s="1"/>
    </row>
    <row r="367" spans="1:10">
      <c r="A367">
        <v>1064297601</v>
      </c>
      <c r="B367" t="s">
        <v>507</v>
      </c>
      <c r="C367" t="s">
        <v>296</v>
      </c>
      <c r="D367" t="s">
        <v>18</v>
      </c>
      <c r="I367" s="1"/>
      <c r="J367" s="1"/>
    </row>
    <row r="368" spans="1:10">
      <c r="A368">
        <v>1068171002</v>
      </c>
      <c r="B368" t="s">
        <v>508</v>
      </c>
      <c r="C368" t="s">
        <v>509</v>
      </c>
      <c r="D368" t="s">
        <v>252</v>
      </c>
      <c r="E368" t="s">
        <v>10</v>
      </c>
      <c r="I368" s="1"/>
      <c r="J368" s="1"/>
    </row>
    <row r="369" spans="1:10">
      <c r="A369">
        <v>1071563701</v>
      </c>
      <c r="B369" t="s">
        <v>110</v>
      </c>
      <c r="C369" t="s">
        <v>510</v>
      </c>
      <c r="D369" t="s">
        <v>6</v>
      </c>
      <c r="E369" t="s">
        <v>7</v>
      </c>
      <c r="I369" s="1"/>
      <c r="J369" s="1"/>
    </row>
    <row r="370" spans="1:10">
      <c r="A370">
        <v>1071563701</v>
      </c>
      <c r="B370" t="s">
        <v>511</v>
      </c>
      <c r="C370" t="s">
        <v>512</v>
      </c>
      <c r="D370" t="s">
        <v>6</v>
      </c>
      <c r="E370" t="s">
        <v>7</v>
      </c>
      <c r="I370" s="1"/>
      <c r="J370" s="1"/>
    </row>
    <row r="371" spans="1:10">
      <c r="A371">
        <v>1071563701</v>
      </c>
      <c r="B371" t="s">
        <v>253</v>
      </c>
      <c r="C371" t="s">
        <v>56</v>
      </c>
      <c r="D371" t="s">
        <v>63</v>
      </c>
      <c r="E371" t="s">
        <v>7</v>
      </c>
      <c r="I371" s="1"/>
      <c r="J371" s="1"/>
    </row>
    <row r="372" spans="1:10">
      <c r="A372">
        <v>1071768901</v>
      </c>
      <c r="B372" t="s">
        <v>157</v>
      </c>
      <c r="C372" t="s">
        <v>513</v>
      </c>
      <c r="D372" t="s">
        <v>63</v>
      </c>
      <c r="E372" t="s">
        <v>7</v>
      </c>
      <c r="I372" s="1"/>
      <c r="J372" s="1"/>
    </row>
    <row r="373" spans="1:10">
      <c r="A373">
        <v>1078205701</v>
      </c>
      <c r="B373" t="s">
        <v>87</v>
      </c>
      <c r="C373" t="s">
        <v>87</v>
      </c>
      <c r="D373" t="s">
        <v>26</v>
      </c>
      <c r="I373" s="1"/>
      <c r="J373" s="1"/>
    </row>
    <row r="374" spans="1:10">
      <c r="A374">
        <v>1082706502</v>
      </c>
      <c r="B374" t="s">
        <v>175</v>
      </c>
      <c r="C374" t="s">
        <v>175</v>
      </c>
      <c r="D374" t="s">
        <v>63</v>
      </c>
      <c r="E374" t="s">
        <v>7</v>
      </c>
      <c r="I374" s="1"/>
      <c r="J374" s="1"/>
    </row>
    <row r="375" spans="1:10">
      <c r="A375">
        <v>1085521101</v>
      </c>
      <c r="B375" t="s">
        <v>330</v>
      </c>
      <c r="C375" t="s">
        <v>514</v>
      </c>
      <c r="D375" t="s">
        <v>136</v>
      </c>
      <c r="E375" t="s">
        <v>7</v>
      </c>
      <c r="I375" s="1"/>
      <c r="J375" s="1"/>
    </row>
    <row r="376" spans="1:10">
      <c r="A376">
        <v>1085521101</v>
      </c>
      <c r="B376" t="s">
        <v>515</v>
      </c>
      <c r="C376" t="s">
        <v>516</v>
      </c>
      <c r="D376" t="s">
        <v>136</v>
      </c>
      <c r="E376" t="s">
        <v>7</v>
      </c>
      <c r="I376" s="1"/>
      <c r="J376" s="1"/>
    </row>
    <row r="377" spans="1:10">
      <c r="A377">
        <v>1089191001</v>
      </c>
      <c r="B377" t="s">
        <v>197</v>
      </c>
      <c r="C377" t="s">
        <v>517</v>
      </c>
      <c r="D377" t="s">
        <v>18</v>
      </c>
      <c r="I377" s="1"/>
      <c r="J377" s="1"/>
    </row>
    <row r="378" spans="1:10">
      <c r="A378">
        <v>1090675901</v>
      </c>
      <c r="B378" t="s">
        <v>518</v>
      </c>
      <c r="C378" t="s">
        <v>87</v>
      </c>
      <c r="D378" t="s">
        <v>26</v>
      </c>
      <c r="I378" s="1"/>
      <c r="J378" s="1"/>
    </row>
    <row r="379" spans="1:10">
      <c r="A379">
        <v>1092706602</v>
      </c>
      <c r="B379" t="s">
        <v>319</v>
      </c>
      <c r="C379" t="s">
        <v>519</v>
      </c>
      <c r="D379" t="s">
        <v>18</v>
      </c>
      <c r="I379" s="1"/>
      <c r="J379" s="1"/>
    </row>
    <row r="380" spans="1:10">
      <c r="A380">
        <v>1092706602</v>
      </c>
      <c r="B380" t="s">
        <v>386</v>
      </c>
      <c r="C380" t="s">
        <v>520</v>
      </c>
      <c r="D380" t="s">
        <v>358</v>
      </c>
      <c r="E380" t="s">
        <v>7</v>
      </c>
      <c r="I380" s="1"/>
      <c r="J380" s="1"/>
    </row>
    <row r="381" spans="1:10">
      <c r="A381">
        <v>1092706602</v>
      </c>
      <c r="B381" t="s">
        <v>188</v>
      </c>
      <c r="C381" t="s">
        <v>46</v>
      </c>
      <c r="D381" t="s">
        <v>63</v>
      </c>
      <c r="E381" t="s">
        <v>7</v>
      </c>
      <c r="I381" s="1"/>
      <c r="J381" s="1"/>
    </row>
    <row r="382" spans="1:10">
      <c r="A382">
        <v>1093427202</v>
      </c>
      <c r="B382" t="s">
        <v>8</v>
      </c>
      <c r="C382" t="s">
        <v>521</v>
      </c>
      <c r="D382" t="s">
        <v>204</v>
      </c>
      <c r="I382" s="1"/>
      <c r="J382" s="1"/>
    </row>
    <row r="383" spans="1:10">
      <c r="A383">
        <v>1103659801</v>
      </c>
      <c r="B383" t="s">
        <v>379</v>
      </c>
      <c r="C383" t="s">
        <v>522</v>
      </c>
      <c r="D383" t="s">
        <v>136</v>
      </c>
      <c r="E383" t="s">
        <v>7</v>
      </c>
      <c r="I383" s="1"/>
      <c r="J383" s="1"/>
    </row>
    <row r="384" spans="1:10">
      <c r="A384">
        <v>1103659801</v>
      </c>
      <c r="B384" t="s">
        <v>418</v>
      </c>
      <c r="C384" t="s">
        <v>492</v>
      </c>
      <c r="D384" t="s">
        <v>18</v>
      </c>
      <c r="I384" s="1"/>
      <c r="J384" s="1"/>
    </row>
    <row r="385" spans="1:10">
      <c r="A385">
        <v>1105100002</v>
      </c>
      <c r="B385" t="s">
        <v>362</v>
      </c>
      <c r="C385" t="s">
        <v>175</v>
      </c>
      <c r="D385" t="s">
        <v>18</v>
      </c>
      <c r="I385" s="1"/>
      <c r="J385" s="1"/>
    </row>
    <row r="386" spans="1:10">
      <c r="A386">
        <v>1106140401</v>
      </c>
      <c r="B386" t="s">
        <v>266</v>
      </c>
      <c r="C386" t="s">
        <v>429</v>
      </c>
      <c r="D386" t="s">
        <v>18</v>
      </c>
      <c r="I386" s="1"/>
      <c r="J386" s="1"/>
    </row>
    <row r="387" spans="1:10">
      <c r="A387">
        <v>1106853802</v>
      </c>
      <c r="B387" t="s">
        <v>523</v>
      </c>
      <c r="C387" t="s">
        <v>524</v>
      </c>
      <c r="D387" t="s">
        <v>6</v>
      </c>
      <c r="E387" t="s">
        <v>7</v>
      </c>
      <c r="I387" s="1"/>
      <c r="J387" s="1"/>
    </row>
    <row r="388" spans="1:10">
      <c r="A388">
        <v>1113624802</v>
      </c>
      <c r="B388" t="s">
        <v>525</v>
      </c>
      <c r="C388" t="s">
        <v>526</v>
      </c>
      <c r="D388" t="s">
        <v>322</v>
      </c>
      <c r="I388" s="1"/>
      <c r="J388" s="1"/>
    </row>
    <row r="389" spans="1:10">
      <c r="A389">
        <v>1116049902</v>
      </c>
      <c r="B389" t="s">
        <v>527</v>
      </c>
      <c r="C389" t="s">
        <v>528</v>
      </c>
      <c r="D389" t="s">
        <v>101</v>
      </c>
      <c r="I389" s="1"/>
      <c r="J389" s="1"/>
    </row>
    <row r="390" spans="1:10">
      <c r="A390">
        <v>1116672202</v>
      </c>
      <c r="B390" t="s">
        <v>529</v>
      </c>
      <c r="C390" t="s">
        <v>87</v>
      </c>
      <c r="D390" t="s">
        <v>63</v>
      </c>
      <c r="E390" t="s">
        <v>7</v>
      </c>
      <c r="I390" s="1"/>
      <c r="J390" s="1"/>
    </row>
    <row r="391" spans="1:10">
      <c r="A391">
        <v>1119854401</v>
      </c>
      <c r="B391" t="s">
        <v>530</v>
      </c>
      <c r="C391" t="s">
        <v>295</v>
      </c>
      <c r="D391" t="s">
        <v>6</v>
      </c>
      <c r="E391" t="s">
        <v>7</v>
      </c>
      <c r="I391" s="1"/>
      <c r="J391" s="1"/>
    </row>
    <row r="392" spans="1:10">
      <c r="A392">
        <v>1119854401</v>
      </c>
      <c r="B392" t="s">
        <v>424</v>
      </c>
      <c r="C392" t="s">
        <v>531</v>
      </c>
      <c r="D392" t="s">
        <v>532</v>
      </c>
      <c r="E392" t="s">
        <v>7</v>
      </c>
      <c r="I392" s="1"/>
      <c r="J392" s="1"/>
    </row>
    <row r="393" spans="1:10">
      <c r="A393">
        <v>1119854401</v>
      </c>
      <c r="B393" t="s">
        <v>174</v>
      </c>
      <c r="C393" t="s">
        <v>460</v>
      </c>
      <c r="D393" t="s">
        <v>532</v>
      </c>
      <c r="E393" t="s">
        <v>7</v>
      </c>
      <c r="I393" s="1"/>
      <c r="J393" s="1"/>
    </row>
    <row r="394" spans="1:10">
      <c r="A394">
        <v>1119854401</v>
      </c>
      <c r="B394" t="s">
        <v>533</v>
      </c>
      <c r="C394" t="s">
        <v>409</v>
      </c>
      <c r="D394" t="s">
        <v>63</v>
      </c>
      <c r="E394" t="s">
        <v>7</v>
      </c>
      <c r="I394" s="1"/>
      <c r="J394" s="1"/>
    </row>
    <row r="395" spans="1:10">
      <c r="A395">
        <v>1123017302</v>
      </c>
      <c r="B395" t="s">
        <v>373</v>
      </c>
      <c r="C395" t="s">
        <v>534</v>
      </c>
      <c r="D395" t="s">
        <v>18</v>
      </c>
      <c r="I395" s="1"/>
      <c r="J395" s="1"/>
    </row>
    <row r="396" spans="1:10">
      <c r="A396">
        <v>1123017302</v>
      </c>
      <c r="B396" t="s">
        <v>448</v>
      </c>
      <c r="C396" t="s">
        <v>535</v>
      </c>
      <c r="D396" t="s">
        <v>426</v>
      </c>
      <c r="I396" s="1"/>
      <c r="J396" s="1"/>
    </row>
    <row r="397" spans="1:10">
      <c r="A397">
        <v>1128254801</v>
      </c>
      <c r="B397" t="s">
        <v>86</v>
      </c>
      <c r="C397" t="s">
        <v>536</v>
      </c>
      <c r="D397" t="s">
        <v>537</v>
      </c>
      <c r="I397" s="1"/>
      <c r="J397" s="1"/>
    </row>
    <row r="398" spans="1:10">
      <c r="A398">
        <v>1129048503</v>
      </c>
      <c r="B398" t="s">
        <v>227</v>
      </c>
      <c r="C398" t="s">
        <v>538</v>
      </c>
      <c r="D398" t="s">
        <v>6</v>
      </c>
      <c r="E398" t="s">
        <v>7</v>
      </c>
      <c r="I398" s="1"/>
      <c r="J398" s="1"/>
    </row>
    <row r="399" spans="1:10">
      <c r="A399">
        <v>1129048503</v>
      </c>
      <c r="B399" t="s">
        <v>441</v>
      </c>
      <c r="C399" t="s">
        <v>364</v>
      </c>
      <c r="D399" t="s">
        <v>63</v>
      </c>
      <c r="E399" t="s">
        <v>7</v>
      </c>
      <c r="I399" s="1"/>
      <c r="J399" s="1"/>
    </row>
    <row r="400" spans="1:10">
      <c r="A400">
        <v>1129048503</v>
      </c>
      <c r="B400" t="s">
        <v>539</v>
      </c>
      <c r="C400" t="s">
        <v>471</v>
      </c>
      <c r="D400" t="s">
        <v>119</v>
      </c>
      <c r="E400" t="s">
        <v>10</v>
      </c>
      <c r="I400" s="1"/>
      <c r="J400" s="1"/>
    </row>
    <row r="401" spans="1:10">
      <c r="A401">
        <v>1136249001</v>
      </c>
      <c r="B401" t="s">
        <v>540</v>
      </c>
      <c r="C401" t="s">
        <v>409</v>
      </c>
      <c r="D401" t="s">
        <v>63</v>
      </c>
      <c r="E401" t="s">
        <v>7</v>
      </c>
      <c r="I401" s="1"/>
      <c r="J401" s="1"/>
    </row>
    <row r="402" spans="1:10">
      <c r="A402">
        <v>1137534002</v>
      </c>
      <c r="B402" t="s">
        <v>124</v>
      </c>
      <c r="C402" t="s">
        <v>541</v>
      </c>
      <c r="D402" t="s">
        <v>78</v>
      </c>
      <c r="I402" s="1"/>
      <c r="J402" s="1"/>
    </row>
    <row r="403" spans="1:10">
      <c r="A403">
        <v>1143123001</v>
      </c>
      <c r="B403" t="s">
        <v>542</v>
      </c>
      <c r="C403" t="s">
        <v>284</v>
      </c>
      <c r="D403" t="s">
        <v>42</v>
      </c>
      <c r="I403" s="1"/>
      <c r="J403" s="1"/>
    </row>
    <row r="404" spans="1:10">
      <c r="A404">
        <v>1143898001</v>
      </c>
      <c r="B404" t="s">
        <v>154</v>
      </c>
      <c r="C404" t="s">
        <v>404</v>
      </c>
      <c r="D404" t="s">
        <v>252</v>
      </c>
      <c r="E404" t="s">
        <v>10</v>
      </c>
      <c r="I404" s="1"/>
      <c r="J404" s="1"/>
    </row>
    <row r="405" spans="1:10">
      <c r="A405">
        <v>1144857702</v>
      </c>
      <c r="B405" t="s">
        <v>79</v>
      </c>
      <c r="C405" t="s">
        <v>79</v>
      </c>
      <c r="D405" t="s">
        <v>42</v>
      </c>
      <c r="E405" t="s">
        <v>7</v>
      </c>
      <c r="I405" s="1"/>
      <c r="J405" s="1"/>
    </row>
    <row r="406" spans="1:10">
      <c r="A406">
        <v>1145250501</v>
      </c>
      <c r="B406" t="s">
        <v>99</v>
      </c>
      <c r="C406" t="s">
        <v>424</v>
      </c>
      <c r="D406" t="s">
        <v>6</v>
      </c>
      <c r="E406" t="s">
        <v>7</v>
      </c>
      <c r="I406" s="1"/>
      <c r="J406" s="1"/>
    </row>
    <row r="407" spans="1:10">
      <c r="A407">
        <v>1146020301</v>
      </c>
      <c r="B407" t="s">
        <v>177</v>
      </c>
      <c r="C407" t="s">
        <v>543</v>
      </c>
      <c r="D407" t="s">
        <v>18</v>
      </c>
      <c r="I407" s="1"/>
      <c r="J407" s="1"/>
    </row>
    <row r="408" spans="1:10">
      <c r="A408">
        <v>1146020301</v>
      </c>
      <c r="B408" t="s">
        <v>431</v>
      </c>
      <c r="C408" t="s">
        <v>544</v>
      </c>
      <c r="D408" t="s">
        <v>128</v>
      </c>
      <c r="I408" s="1"/>
      <c r="J408" s="1"/>
    </row>
    <row r="409" spans="1:10">
      <c r="A409">
        <v>1146020301</v>
      </c>
      <c r="B409" t="s">
        <v>90</v>
      </c>
      <c r="C409" t="s">
        <v>90</v>
      </c>
      <c r="D409" t="s">
        <v>63</v>
      </c>
      <c r="E409" t="s">
        <v>7</v>
      </c>
      <c r="I409" s="1"/>
      <c r="J409" s="1"/>
    </row>
    <row r="410" spans="1:10">
      <c r="A410">
        <v>1146538501</v>
      </c>
      <c r="B410" t="s">
        <v>545</v>
      </c>
      <c r="C410" t="s">
        <v>546</v>
      </c>
      <c r="D410" t="s">
        <v>6</v>
      </c>
      <c r="I410" s="1"/>
      <c r="J410" s="1"/>
    </row>
    <row r="411" spans="1:10">
      <c r="A411">
        <v>1146538501</v>
      </c>
      <c r="B411" t="s">
        <v>161</v>
      </c>
      <c r="C411" t="s">
        <v>547</v>
      </c>
      <c r="D411" t="s">
        <v>6</v>
      </c>
      <c r="I411" s="1"/>
      <c r="J411" s="1"/>
    </row>
    <row r="412" spans="1:10">
      <c r="A412">
        <v>1156469601</v>
      </c>
      <c r="B412" t="s">
        <v>35</v>
      </c>
      <c r="C412" t="s">
        <v>548</v>
      </c>
      <c r="D412" t="s">
        <v>128</v>
      </c>
      <c r="I412" s="1"/>
      <c r="J412" s="1"/>
    </row>
    <row r="413" spans="1:10">
      <c r="A413">
        <v>1164427801</v>
      </c>
      <c r="B413" t="s">
        <v>13</v>
      </c>
      <c r="C413" t="s">
        <v>549</v>
      </c>
      <c r="D413" t="s">
        <v>136</v>
      </c>
      <c r="E413" t="s">
        <v>7</v>
      </c>
      <c r="I413" s="1"/>
      <c r="J413" s="1"/>
    </row>
    <row r="414" spans="1:10">
      <c r="A414">
        <v>1164427801</v>
      </c>
      <c r="B414" t="s">
        <v>550</v>
      </c>
      <c r="C414" t="s">
        <v>551</v>
      </c>
      <c r="D414" t="s">
        <v>6</v>
      </c>
      <c r="I414" s="1"/>
      <c r="J414" s="1"/>
    </row>
    <row r="415" spans="1:10">
      <c r="A415">
        <v>1170039201</v>
      </c>
      <c r="B415" t="s">
        <v>552</v>
      </c>
      <c r="C415" t="s">
        <v>552</v>
      </c>
      <c r="D415" t="s">
        <v>6</v>
      </c>
      <c r="E415" t="s">
        <v>7</v>
      </c>
      <c r="I415" s="1"/>
      <c r="J415" s="1"/>
    </row>
    <row r="416" spans="1:10">
      <c r="A416">
        <v>1170084002</v>
      </c>
      <c r="B416" t="s">
        <v>553</v>
      </c>
      <c r="C416" t="s">
        <v>234</v>
      </c>
      <c r="D416" t="s">
        <v>6</v>
      </c>
      <c r="E416" t="s">
        <v>7</v>
      </c>
      <c r="I416" s="1"/>
      <c r="J416" s="1"/>
    </row>
    <row r="417" spans="1:10">
      <c r="A417">
        <v>1172233601</v>
      </c>
      <c r="B417" t="s">
        <v>264</v>
      </c>
      <c r="C417" t="s">
        <v>276</v>
      </c>
      <c r="D417" t="s">
        <v>18</v>
      </c>
      <c r="I417" s="1"/>
      <c r="J417" s="1"/>
    </row>
    <row r="418" spans="1:10">
      <c r="A418">
        <v>1172233601</v>
      </c>
      <c r="B418" t="s">
        <v>207</v>
      </c>
      <c r="C418" t="s">
        <v>539</v>
      </c>
      <c r="D418" t="s">
        <v>6</v>
      </c>
      <c r="E418" t="s">
        <v>7</v>
      </c>
      <c r="I418" s="1"/>
      <c r="J418" s="1"/>
    </row>
    <row r="419" spans="1:10">
      <c r="A419">
        <v>1175458401</v>
      </c>
      <c r="B419" t="s">
        <v>253</v>
      </c>
      <c r="C419" t="s">
        <v>12</v>
      </c>
      <c r="D419" t="s">
        <v>63</v>
      </c>
      <c r="E419" t="s">
        <v>7</v>
      </c>
      <c r="I419" s="1"/>
      <c r="J419" s="1"/>
    </row>
    <row r="420" spans="1:10">
      <c r="A420">
        <v>1178757901</v>
      </c>
      <c r="B420" t="s">
        <v>554</v>
      </c>
      <c r="C420" t="s">
        <v>555</v>
      </c>
      <c r="D420" t="s">
        <v>136</v>
      </c>
      <c r="E420" t="s">
        <v>7</v>
      </c>
      <c r="I420" s="1"/>
      <c r="J420" s="1"/>
    </row>
    <row r="421" spans="1:10">
      <c r="A421">
        <v>1192614103</v>
      </c>
      <c r="B421" t="s">
        <v>459</v>
      </c>
      <c r="C421" t="s">
        <v>77</v>
      </c>
      <c r="D421" t="s">
        <v>136</v>
      </c>
      <c r="E421" t="s">
        <v>7</v>
      </c>
      <c r="I421" s="1"/>
      <c r="J421" s="1"/>
    </row>
    <row r="422" spans="1:10">
      <c r="A422">
        <v>1192614103</v>
      </c>
      <c r="B422" t="s">
        <v>143</v>
      </c>
      <c r="C422" t="s">
        <v>556</v>
      </c>
      <c r="D422" t="s">
        <v>18</v>
      </c>
      <c r="I422" s="1"/>
      <c r="J422" s="1"/>
    </row>
    <row r="423" spans="1:10">
      <c r="A423">
        <v>1192614103</v>
      </c>
      <c r="B423" t="s">
        <v>44</v>
      </c>
      <c r="C423" t="s">
        <v>557</v>
      </c>
      <c r="D423" t="s">
        <v>71</v>
      </c>
      <c r="I423" s="1"/>
      <c r="J423" s="1"/>
    </row>
    <row r="424" spans="1:10">
      <c r="A424">
        <v>1192614103</v>
      </c>
      <c r="B424" t="s">
        <v>345</v>
      </c>
      <c r="C424" t="s">
        <v>269</v>
      </c>
      <c r="D424" t="s">
        <v>26</v>
      </c>
      <c r="I424" s="1"/>
      <c r="J424" s="1"/>
    </row>
    <row r="425" spans="1:10">
      <c r="A425">
        <v>1210459801</v>
      </c>
      <c r="B425" t="s">
        <v>553</v>
      </c>
      <c r="C425" t="s">
        <v>32</v>
      </c>
      <c r="D425" t="s">
        <v>6</v>
      </c>
      <c r="E425" t="s">
        <v>7</v>
      </c>
      <c r="I425" s="1"/>
      <c r="J425" s="1"/>
    </row>
    <row r="426" spans="1:10">
      <c r="A426">
        <v>1211264702</v>
      </c>
      <c r="B426" t="s">
        <v>476</v>
      </c>
      <c r="C426" t="s">
        <v>85</v>
      </c>
      <c r="D426" t="s">
        <v>26</v>
      </c>
      <c r="I426" s="1"/>
      <c r="J426" s="1"/>
    </row>
    <row r="427" spans="1:10">
      <c r="A427">
        <v>1227543001</v>
      </c>
      <c r="B427" t="s">
        <v>83</v>
      </c>
      <c r="C427" t="s">
        <v>301</v>
      </c>
      <c r="D427" t="s">
        <v>101</v>
      </c>
      <c r="I427" s="1"/>
      <c r="J427" s="1"/>
    </row>
    <row r="428" spans="1:10">
      <c r="A428">
        <v>1227789801</v>
      </c>
      <c r="B428" t="s">
        <v>227</v>
      </c>
      <c r="C428" t="s">
        <v>558</v>
      </c>
      <c r="D428" t="s">
        <v>559</v>
      </c>
      <c r="I428" s="1"/>
      <c r="J428" s="1"/>
    </row>
    <row r="429" spans="1:10">
      <c r="A429">
        <v>1228462001</v>
      </c>
      <c r="B429" t="s">
        <v>560</v>
      </c>
      <c r="C429" t="s">
        <v>440</v>
      </c>
      <c r="D429" t="s">
        <v>78</v>
      </c>
      <c r="I429" s="1"/>
      <c r="J429" s="1"/>
    </row>
    <row r="430" spans="1:10">
      <c r="A430">
        <v>1228462001</v>
      </c>
      <c r="B430" t="s">
        <v>197</v>
      </c>
      <c r="C430" t="s">
        <v>561</v>
      </c>
      <c r="D430" t="s">
        <v>6</v>
      </c>
      <c r="E430" t="s">
        <v>7</v>
      </c>
      <c r="I430" s="1"/>
      <c r="J430" s="1"/>
    </row>
    <row r="431" spans="1:10">
      <c r="A431">
        <v>1231036001</v>
      </c>
      <c r="B431" t="s">
        <v>562</v>
      </c>
      <c r="C431" t="s">
        <v>173</v>
      </c>
      <c r="D431" t="s">
        <v>6</v>
      </c>
      <c r="I431" s="1"/>
      <c r="J431" s="1"/>
    </row>
    <row r="432" spans="1:10">
      <c r="A432">
        <v>1231599602</v>
      </c>
      <c r="B432" t="s">
        <v>563</v>
      </c>
      <c r="C432" t="s">
        <v>564</v>
      </c>
      <c r="D432" t="s">
        <v>101</v>
      </c>
      <c r="I432" s="1"/>
      <c r="J432" s="1"/>
    </row>
    <row r="433" spans="1:10">
      <c r="A433">
        <v>1231946602</v>
      </c>
      <c r="B433" t="s">
        <v>355</v>
      </c>
      <c r="C433" t="s">
        <v>157</v>
      </c>
      <c r="D433" t="s">
        <v>42</v>
      </c>
      <c r="I433" s="1"/>
      <c r="J433" s="1"/>
    </row>
    <row r="434" spans="1:10">
      <c r="A434">
        <v>1231946602</v>
      </c>
      <c r="B434" t="s">
        <v>565</v>
      </c>
      <c r="C434" t="s">
        <v>55</v>
      </c>
      <c r="D434" t="s">
        <v>6</v>
      </c>
      <c r="I434" s="1"/>
      <c r="J434" s="1"/>
    </row>
    <row r="435" spans="1:10">
      <c r="A435">
        <v>1236854101</v>
      </c>
      <c r="B435" t="s">
        <v>318</v>
      </c>
      <c r="C435" t="s">
        <v>70</v>
      </c>
      <c r="D435" t="s">
        <v>6</v>
      </c>
      <c r="I435" s="1"/>
      <c r="J435" s="1"/>
    </row>
    <row r="436" spans="1:10">
      <c r="A436">
        <v>1236854101</v>
      </c>
      <c r="B436" t="s">
        <v>566</v>
      </c>
      <c r="C436" t="s">
        <v>214</v>
      </c>
      <c r="D436" t="s">
        <v>18</v>
      </c>
      <c r="I436" s="1"/>
      <c r="J436" s="1"/>
    </row>
    <row r="437" spans="1:10">
      <c r="A437">
        <v>1236854101</v>
      </c>
      <c r="B437" t="s">
        <v>486</v>
      </c>
      <c r="C437" t="s">
        <v>567</v>
      </c>
      <c r="D437" t="s">
        <v>18</v>
      </c>
      <c r="I437" s="1"/>
      <c r="J437" s="1"/>
    </row>
    <row r="438" spans="1:10">
      <c r="A438">
        <v>1237566402</v>
      </c>
      <c r="B438" t="s">
        <v>568</v>
      </c>
      <c r="C438" t="s">
        <v>84</v>
      </c>
      <c r="D438" t="s">
        <v>6</v>
      </c>
      <c r="E438" t="s">
        <v>7</v>
      </c>
      <c r="I438" s="1"/>
      <c r="J438" s="1"/>
    </row>
    <row r="439" spans="1:10">
      <c r="A439">
        <v>1237566402</v>
      </c>
      <c r="B439" t="s">
        <v>449</v>
      </c>
      <c r="C439" t="s">
        <v>449</v>
      </c>
      <c r="D439" t="s">
        <v>42</v>
      </c>
      <c r="E439" t="s">
        <v>7</v>
      </c>
      <c r="I439" s="1"/>
      <c r="J439" s="1"/>
    </row>
    <row r="440" spans="1:10">
      <c r="A440">
        <v>1237566402</v>
      </c>
      <c r="B440" t="s">
        <v>569</v>
      </c>
      <c r="C440" t="s">
        <v>62</v>
      </c>
      <c r="D440" t="s">
        <v>42</v>
      </c>
      <c r="I440" s="1"/>
      <c r="J440" s="1"/>
    </row>
    <row r="441" spans="1:10">
      <c r="A441">
        <v>1250076601</v>
      </c>
      <c r="B441" t="s">
        <v>250</v>
      </c>
      <c r="C441" t="s">
        <v>294</v>
      </c>
      <c r="D441" t="s">
        <v>6</v>
      </c>
      <c r="E441" t="s">
        <v>7</v>
      </c>
      <c r="I441" s="1"/>
      <c r="J441" s="1"/>
    </row>
    <row r="442" spans="1:10">
      <c r="A442">
        <v>1250076601</v>
      </c>
      <c r="B442" t="s">
        <v>100</v>
      </c>
      <c r="C442" t="s">
        <v>570</v>
      </c>
      <c r="D442" t="s">
        <v>63</v>
      </c>
      <c r="E442" t="s">
        <v>7</v>
      </c>
      <c r="I442" s="1"/>
      <c r="J442" s="1"/>
    </row>
    <row r="443" spans="1:10">
      <c r="A443">
        <v>1255521701</v>
      </c>
      <c r="B443" t="s">
        <v>292</v>
      </c>
      <c r="C443" t="s">
        <v>571</v>
      </c>
      <c r="D443" t="s">
        <v>572</v>
      </c>
      <c r="I443" s="1"/>
      <c r="J443" s="1"/>
    </row>
    <row r="444" spans="1:10">
      <c r="A444">
        <v>1259521402</v>
      </c>
      <c r="B444" t="s">
        <v>186</v>
      </c>
      <c r="C444" t="s">
        <v>573</v>
      </c>
      <c r="D444" t="s">
        <v>6</v>
      </c>
      <c r="E444" t="s">
        <v>7</v>
      </c>
      <c r="I444" s="1"/>
      <c r="J444" s="1"/>
    </row>
    <row r="445" spans="1:10">
      <c r="A445">
        <v>1261158401</v>
      </c>
      <c r="B445" t="s">
        <v>378</v>
      </c>
      <c r="C445" t="s">
        <v>574</v>
      </c>
      <c r="D445" t="s">
        <v>252</v>
      </c>
      <c r="E445" t="s">
        <v>10</v>
      </c>
      <c r="I445" s="1"/>
      <c r="J445" s="1"/>
    </row>
    <row r="446" spans="1:10">
      <c r="A446">
        <v>1261453101</v>
      </c>
      <c r="B446" t="s">
        <v>462</v>
      </c>
      <c r="C446" t="s">
        <v>575</v>
      </c>
      <c r="D446" t="s">
        <v>252</v>
      </c>
      <c r="E446" t="s">
        <v>10</v>
      </c>
      <c r="I446" s="1"/>
      <c r="J446" s="1"/>
    </row>
    <row r="447" spans="1:10">
      <c r="A447">
        <v>1261453101</v>
      </c>
      <c r="B447" t="s">
        <v>576</v>
      </c>
      <c r="C447" t="s">
        <v>576</v>
      </c>
      <c r="D447" t="s">
        <v>252</v>
      </c>
      <c r="E447" t="s">
        <v>10</v>
      </c>
      <c r="I447" s="1"/>
      <c r="J447" s="1"/>
    </row>
    <row r="448" spans="1:10">
      <c r="A448">
        <v>1261453101</v>
      </c>
      <c r="B448" t="s">
        <v>577</v>
      </c>
      <c r="C448" t="s">
        <v>577</v>
      </c>
      <c r="D448" t="s">
        <v>578</v>
      </c>
      <c r="E448" t="s">
        <v>10</v>
      </c>
      <c r="I448" s="1"/>
      <c r="J448" s="1"/>
    </row>
    <row r="449" spans="1:10">
      <c r="A449">
        <v>1261697002</v>
      </c>
      <c r="B449" t="s">
        <v>183</v>
      </c>
      <c r="C449" t="s">
        <v>579</v>
      </c>
      <c r="D449" t="s">
        <v>6</v>
      </c>
      <c r="E449" t="s">
        <v>7</v>
      </c>
      <c r="I449" s="1"/>
      <c r="J449" s="1"/>
    </row>
    <row r="450" spans="1:10">
      <c r="A450">
        <v>1261697002</v>
      </c>
      <c r="B450" t="s">
        <v>156</v>
      </c>
      <c r="C450" t="s">
        <v>132</v>
      </c>
      <c r="D450" t="s">
        <v>63</v>
      </c>
      <c r="E450" t="s">
        <v>7</v>
      </c>
      <c r="I450" s="1"/>
      <c r="J450" s="1"/>
    </row>
    <row r="451" spans="1:10">
      <c r="A451">
        <v>1261697002</v>
      </c>
      <c r="B451" t="s">
        <v>55</v>
      </c>
      <c r="C451" t="s">
        <v>580</v>
      </c>
      <c r="D451" t="s">
        <v>141</v>
      </c>
      <c r="E451" t="s">
        <v>7</v>
      </c>
      <c r="I451" s="1"/>
      <c r="J451" s="1"/>
    </row>
    <row r="452" spans="1:10">
      <c r="A452">
        <v>1262606301</v>
      </c>
      <c r="B452" t="s">
        <v>359</v>
      </c>
      <c r="C452" t="s">
        <v>359</v>
      </c>
      <c r="D452" t="s">
        <v>6</v>
      </c>
      <c r="E452" t="s">
        <v>7</v>
      </c>
      <c r="I452" s="1"/>
      <c r="J452" s="1"/>
    </row>
    <row r="453" spans="1:10">
      <c r="A453">
        <v>1262752201</v>
      </c>
      <c r="B453" t="s">
        <v>90</v>
      </c>
      <c r="C453" t="s">
        <v>567</v>
      </c>
      <c r="D453" t="s">
        <v>18</v>
      </c>
      <c r="I453" s="1"/>
      <c r="J453" s="1"/>
    </row>
    <row r="454" spans="1:10">
      <c r="A454">
        <v>1263093801</v>
      </c>
      <c r="B454" t="s">
        <v>581</v>
      </c>
      <c r="C454" t="s">
        <v>317</v>
      </c>
      <c r="D454" t="s">
        <v>6</v>
      </c>
      <c r="I454" s="1"/>
      <c r="J454" s="1"/>
    </row>
    <row r="455" spans="1:10">
      <c r="A455">
        <v>1263907602</v>
      </c>
      <c r="B455" t="s">
        <v>324</v>
      </c>
      <c r="C455" t="s">
        <v>569</v>
      </c>
      <c r="D455" t="s">
        <v>42</v>
      </c>
      <c r="I455" s="1"/>
      <c r="J455" s="1"/>
    </row>
    <row r="456" spans="1:10">
      <c r="A456">
        <v>1263907602</v>
      </c>
      <c r="B456" t="s">
        <v>45</v>
      </c>
      <c r="C456" t="s">
        <v>45</v>
      </c>
      <c r="D456" t="s">
        <v>26</v>
      </c>
      <c r="I456" s="1"/>
      <c r="J456" s="1"/>
    </row>
    <row r="457" spans="1:10">
      <c r="A457">
        <v>1266093102</v>
      </c>
      <c r="B457" t="s">
        <v>191</v>
      </c>
      <c r="C457" t="s">
        <v>582</v>
      </c>
      <c r="D457" t="s">
        <v>6</v>
      </c>
      <c r="E457" t="s">
        <v>7</v>
      </c>
      <c r="I457" s="1"/>
      <c r="J457" s="1"/>
    </row>
    <row r="458" spans="1:10">
      <c r="A458">
        <v>1268508901</v>
      </c>
      <c r="B458" t="s">
        <v>312</v>
      </c>
      <c r="C458" t="s">
        <v>475</v>
      </c>
      <c r="D458" t="s">
        <v>252</v>
      </c>
      <c r="E458" t="s">
        <v>10</v>
      </c>
      <c r="I458" s="1"/>
      <c r="J458" s="1"/>
    </row>
    <row r="459" spans="1:10">
      <c r="A459">
        <v>1268571901</v>
      </c>
      <c r="B459" t="s">
        <v>8</v>
      </c>
      <c r="C459" t="s">
        <v>583</v>
      </c>
      <c r="D459" t="s">
        <v>322</v>
      </c>
      <c r="I459" s="1"/>
      <c r="J459" s="1"/>
    </row>
    <row r="460" spans="1:10">
      <c r="A460">
        <v>1268571901</v>
      </c>
      <c r="B460" t="s">
        <v>392</v>
      </c>
      <c r="C460" t="s">
        <v>420</v>
      </c>
      <c r="D460" t="s">
        <v>18</v>
      </c>
      <c r="I460" s="1"/>
      <c r="J460" s="1"/>
    </row>
    <row r="461" spans="1:10">
      <c r="A461">
        <v>1268571901</v>
      </c>
      <c r="B461" t="s">
        <v>221</v>
      </c>
      <c r="C461" t="s">
        <v>65</v>
      </c>
      <c r="D461" t="s">
        <v>26</v>
      </c>
      <c r="I461" s="1"/>
      <c r="J461" s="1"/>
    </row>
    <row r="462" spans="1:10">
      <c r="A462">
        <v>1268908601</v>
      </c>
      <c r="B462" t="s">
        <v>253</v>
      </c>
      <c r="C462" t="s">
        <v>253</v>
      </c>
      <c r="D462" t="s">
        <v>42</v>
      </c>
      <c r="E462" t="s">
        <v>7</v>
      </c>
      <c r="I462" s="1"/>
      <c r="J462" s="1"/>
    </row>
    <row r="463" spans="1:10">
      <c r="A463">
        <v>1268942201</v>
      </c>
      <c r="B463" t="s">
        <v>584</v>
      </c>
      <c r="C463" t="s">
        <v>391</v>
      </c>
      <c r="D463" t="s">
        <v>6</v>
      </c>
      <c r="I463" s="1"/>
      <c r="J463" s="1"/>
    </row>
    <row r="464" spans="1:10">
      <c r="A464">
        <v>1269314501</v>
      </c>
      <c r="B464" t="s">
        <v>585</v>
      </c>
      <c r="C464" t="s">
        <v>586</v>
      </c>
      <c r="D464" t="s">
        <v>63</v>
      </c>
      <c r="E464" t="s">
        <v>7</v>
      </c>
      <c r="I464" s="1"/>
      <c r="J464" s="1"/>
    </row>
    <row r="465" spans="1:10">
      <c r="A465">
        <v>1269314501</v>
      </c>
      <c r="B465" t="s">
        <v>587</v>
      </c>
      <c r="C465" t="s">
        <v>588</v>
      </c>
      <c r="D465" t="s">
        <v>63</v>
      </c>
      <c r="E465" t="s">
        <v>7</v>
      </c>
      <c r="I465" s="1"/>
      <c r="J465" s="1"/>
    </row>
    <row r="466" spans="1:10">
      <c r="A466">
        <v>1270363002</v>
      </c>
      <c r="B466" t="s">
        <v>589</v>
      </c>
      <c r="C466" t="s">
        <v>589</v>
      </c>
      <c r="D466" t="s">
        <v>6</v>
      </c>
      <c r="E466" t="s">
        <v>7</v>
      </c>
      <c r="I466" s="1"/>
      <c r="J466" s="1"/>
    </row>
    <row r="467" spans="1:10">
      <c r="A467">
        <v>1270363002</v>
      </c>
      <c r="B467" t="s">
        <v>510</v>
      </c>
      <c r="C467" t="s">
        <v>585</v>
      </c>
      <c r="D467" t="s">
        <v>63</v>
      </c>
      <c r="E467" t="s">
        <v>7</v>
      </c>
      <c r="I467" s="1"/>
      <c r="J467" s="1"/>
    </row>
    <row r="468" spans="1:10">
      <c r="A468">
        <v>1270636801</v>
      </c>
      <c r="B468" t="s">
        <v>590</v>
      </c>
      <c r="C468" t="s">
        <v>292</v>
      </c>
      <c r="D468" t="s">
        <v>141</v>
      </c>
      <c r="E468" t="s">
        <v>7</v>
      </c>
      <c r="I468" s="1"/>
      <c r="J468" s="1"/>
    </row>
    <row r="469" spans="1:10">
      <c r="A469">
        <v>1270636801</v>
      </c>
      <c r="B469" t="s">
        <v>270</v>
      </c>
      <c r="C469" t="s">
        <v>591</v>
      </c>
      <c r="D469" t="s">
        <v>18</v>
      </c>
      <c r="I469" s="1"/>
      <c r="J469" s="1"/>
    </row>
    <row r="470" spans="1:10">
      <c r="A470">
        <v>1270823301</v>
      </c>
      <c r="B470" t="s">
        <v>251</v>
      </c>
      <c r="C470" t="s">
        <v>592</v>
      </c>
      <c r="D470" t="s">
        <v>6</v>
      </c>
      <c r="I470" s="1"/>
      <c r="J470" s="1"/>
    </row>
    <row r="471" spans="1:10">
      <c r="A471">
        <v>1270823301</v>
      </c>
      <c r="B471" t="s">
        <v>164</v>
      </c>
      <c r="C471" t="s">
        <v>284</v>
      </c>
      <c r="D471" t="s">
        <v>593</v>
      </c>
      <c r="I471" s="1"/>
      <c r="J471" s="1"/>
    </row>
    <row r="472" spans="1:10">
      <c r="A472">
        <v>1270851801</v>
      </c>
      <c r="B472" t="s">
        <v>594</v>
      </c>
      <c r="C472" t="s">
        <v>595</v>
      </c>
      <c r="D472" t="s">
        <v>18</v>
      </c>
      <c r="I472" s="1"/>
      <c r="J472" s="1"/>
    </row>
    <row r="473" spans="1:10">
      <c r="A473">
        <v>1276681101</v>
      </c>
      <c r="B473" t="s">
        <v>409</v>
      </c>
      <c r="C473" t="s">
        <v>191</v>
      </c>
      <c r="D473" t="s">
        <v>6</v>
      </c>
      <c r="E473" t="s">
        <v>7</v>
      </c>
      <c r="I473" s="1"/>
      <c r="J473" s="1"/>
    </row>
    <row r="474" spans="1:10">
      <c r="A474">
        <v>1278041801</v>
      </c>
      <c r="B474" t="s">
        <v>40</v>
      </c>
      <c r="C474" t="s">
        <v>65</v>
      </c>
      <c r="D474" t="s">
        <v>42</v>
      </c>
      <c r="I474" s="1"/>
      <c r="J474" s="1"/>
    </row>
    <row r="475" spans="1:10">
      <c r="A475">
        <v>1278593301</v>
      </c>
      <c r="B475" t="s">
        <v>375</v>
      </c>
      <c r="C475" t="s">
        <v>596</v>
      </c>
      <c r="D475" t="s">
        <v>358</v>
      </c>
      <c r="E475" t="s">
        <v>7</v>
      </c>
      <c r="I475" s="1"/>
      <c r="J475" s="1"/>
    </row>
    <row r="476" spans="1:10">
      <c r="A476">
        <v>1279454101</v>
      </c>
      <c r="B476" t="s">
        <v>369</v>
      </c>
      <c r="C476" t="s">
        <v>597</v>
      </c>
      <c r="D476" t="s">
        <v>136</v>
      </c>
      <c r="E476" t="s">
        <v>7</v>
      </c>
      <c r="I476" s="1"/>
      <c r="J476" s="1"/>
    </row>
    <row r="477" spans="1:10">
      <c r="A477">
        <v>1279454101</v>
      </c>
      <c r="B477" t="s">
        <v>598</v>
      </c>
      <c r="C477" t="s">
        <v>511</v>
      </c>
      <c r="D477" t="s">
        <v>18</v>
      </c>
      <c r="I477" s="1"/>
      <c r="J477" s="1"/>
    </row>
    <row r="478" spans="1:10">
      <c r="A478">
        <v>1279454101</v>
      </c>
      <c r="B478" t="s">
        <v>599</v>
      </c>
      <c r="C478" t="s">
        <v>600</v>
      </c>
      <c r="D478" t="s">
        <v>601</v>
      </c>
      <c r="I478" s="1"/>
      <c r="J478" s="1"/>
    </row>
    <row r="479" spans="1:10">
      <c r="A479">
        <v>1279454101</v>
      </c>
      <c r="B479" t="s">
        <v>602</v>
      </c>
      <c r="C479" t="s">
        <v>603</v>
      </c>
      <c r="D479" t="s">
        <v>604</v>
      </c>
      <c r="I479" s="1"/>
      <c r="J479" s="1"/>
    </row>
    <row r="480" spans="1:10">
      <c r="A480">
        <v>1279454101</v>
      </c>
      <c r="B480" t="s">
        <v>95</v>
      </c>
      <c r="C480" t="s">
        <v>95</v>
      </c>
      <c r="D480" t="s">
        <v>26</v>
      </c>
      <c r="I480" s="1"/>
      <c r="J480" s="1"/>
    </row>
    <row r="481" spans="1:10">
      <c r="A481">
        <v>1279504601</v>
      </c>
      <c r="B481" t="s">
        <v>182</v>
      </c>
      <c r="C481" t="s">
        <v>605</v>
      </c>
      <c r="D481" t="s">
        <v>78</v>
      </c>
      <c r="E481" t="s">
        <v>10</v>
      </c>
      <c r="I481" s="1"/>
      <c r="J481" s="1"/>
    </row>
    <row r="482" spans="1:10">
      <c r="A482">
        <v>1279597202</v>
      </c>
      <c r="B482" t="s">
        <v>279</v>
      </c>
      <c r="C482" t="s">
        <v>606</v>
      </c>
      <c r="D482" t="s">
        <v>26</v>
      </c>
      <c r="I482" s="1"/>
      <c r="J482" s="1"/>
    </row>
    <row r="483" spans="1:10">
      <c r="A483">
        <v>1280126601</v>
      </c>
      <c r="B483" t="s">
        <v>162</v>
      </c>
      <c r="C483" t="s">
        <v>441</v>
      </c>
      <c r="D483" t="s">
        <v>6</v>
      </c>
      <c r="E483" t="s">
        <v>7</v>
      </c>
      <c r="I483" s="1"/>
      <c r="J483" s="1"/>
    </row>
    <row r="484" spans="1:10">
      <c r="A484">
        <v>1280126601</v>
      </c>
      <c r="B484" t="s">
        <v>607</v>
      </c>
      <c r="C484" t="s">
        <v>608</v>
      </c>
      <c r="D484" t="s">
        <v>63</v>
      </c>
      <c r="E484" t="s">
        <v>7</v>
      </c>
      <c r="I484" s="1"/>
      <c r="J484" s="1"/>
    </row>
    <row r="485" spans="1:10">
      <c r="A485">
        <v>1280126601</v>
      </c>
      <c r="B485" t="s">
        <v>609</v>
      </c>
      <c r="C485" t="s">
        <v>353</v>
      </c>
      <c r="D485" t="s">
        <v>119</v>
      </c>
      <c r="I485" s="1"/>
      <c r="J485" s="1"/>
    </row>
    <row r="486" spans="1:10">
      <c r="A486">
        <v>1280126601</v>
      </c>
      <c r="B486" t="s">
        <v>470</v>
      </c>
      <c r="C486" t="s">
        <v>610</v>
      </c>
      <c r="D486" t="s">
        <v>141</v>
      </c>
      <c r="E486" t="s">
        <v>7</v>
      </c>
      <c r="I486" s="1"/>
      <c r="J486" s="1"/>
    </row>
    <row r="487" spans="1:10">
      <c r="A487">
        <v>1281595601</v>
      </c>
      <c r="B487" t="s">
        <v>611</v>
      </c>
      <c r="C487" t="s">
        <v>612</v>
      </c>
      <c r="D487" t="s">
        <v>6</v>
      </c>
      <c r="E487" t="s">
        <v>7</v>
      </c>
      <c r="I487" s="1"/>
      <c r="J487" s="1"/>
    </row>
    <row r="488" spans="1:10">
      <c r="A488">
        <v>1281595601</v>
      </c>
      <c r="B488" t="s">
        <v>613</v>
      </c>
      <c r="C488" t="s">
        <v>524</v>
      </c>
      <c r="D488" t="s">
        <v>119</v>
      </c>
      <c r="E488" t="s">
        <v>10</v>
      </c>
      <c r="I488" s="1"/>
      <c r="J488" s="1"/>
    </row>
    <row r="489" spans="1:10">
      <c r="A489">
        <v>1282578401</v>
      </c>
      <c r="B489" t="s">
        <v>614</v>
      </c>
      <c r="C489" t="s">
        <v>87</v>
      </c>
      <c r="D489" t="s">
        <v>42</v>
      </c>
      <c r="I489" s="1"/>
      <c r="J489" s="1"/>
    </row>
    <row r="490" spans="1:10">
      <c r="A490">
        <v>1284652101</v>
      </c>
      <c r="B490" t="s">
        <v>490</v>
      </c>
      <c r="C490" t="s">
        <v>487</v>
      </c>
      <c r="D490" t="s">
        <v>6</v>
      </c>
      <c r="E490" t="s">
        <v>7</v>
      </c>
      <c r="I490" s="1"/>
      <c r="J490" s="1"/>
    </row>
    <row r="491" spans="1:10">
      <c r="A491">
        <v>1289519901</v>
      </c>
      <c r="B491" t="s">
        <v>615</v>
      </c>
      <c r="C491" t="s">
        <v>320</v>
      </c>
      <c r="D491" t="s">
        <v>78</v>
      </c>
      <c r="I491" s="1"/>
      <c r="J491" s="1"/>
    </row>
    <row r="492" spans="1:10">
      <c r="A492">
        <v>1289519901</v>
      </c>
      <c r="B492" t="s">
        <v>247</v>
      </c>
      <c r="C492" t="s">
        <v>364</v>
      </c>
      <c r="D492" t="s">
        <v>6</v>
      </c>
      <c r="E492" t="s">
        <v>7</v>
      </c>
      <c r="I492" s="1"/>
      <c r="J492" s="1"/>
    </row>
    <row r="493" spans="1:10">
      <c r="A493">
        <v>1289519901</v>
      </c>
      <c r="B493" t="s">
        <v>39</v>
      </c>
      <c r="C493" t="s">
        <v>457</v>
      </c>
      <c r="D493" t="s">
        <v>6</v>
      </c>
      <c r="E493" t="s">
        <v>7</v>
      </c>
      <c r="I493" s="1"/>
      <c r="J493" s="1"/>
    </row>
    <row r="494" spans="1:10">
      <c r="A494">
        <v>1291674301</v>
      </c>
      <c r="B494" t="s">
        <v>616</v>
      </c>
      <c r="C494" t="s">
        <v>83</v>
      </c>
      <c r="D494" t="s">
        <v>18</v>
      </c>
      <c r="I494" s="1"/>
      <c r="J494" s="1"/>
    </row>
    <row r="495" spans="1:10">
      <c r="A495">
        <v>1295960101</v>
      </c>
      <c r="B495" t="s">
        <v>384</v>
      </c>
      <c r="C495" t="s">
        <v>617</v>
      </c>
      <c r="D495" t="s">
        <v>6</v>
      </c>
      <c r="I495" s="1"/>
      <c r="J495" s="1"/>
    </row>
    <row r="496" spans="1:10">
      <c r="A496">
        <v>1301929701</v>
      </c>
      <c r="B496" t="s">
        <v>403</v>
      </c>
      <c r="C496" t="s">
        <v>520</v>
      </c>
      <c r="D496" t="s">
        <v>6</v>
      </c>
      <c r="E496" t="s">
        <v>7</v>
      </c>
      <c r="I496" s="1"/>
      <c r="J496" s="1"/>
    </row>
    <row r="497" spans="1:10">
      <c r="A497">
        <v>1301929701</v>
      </c>
      <c r="B497" t="s">
        <v>43</v>
      </c>
      <c r="C497" t="s">
        <v>618</v>
      </c>
      <c r="D497" t="s">
        <v>101</v>
      </c>
      <c r="I497" s="1"/>
      <c r="J497" s="1"/>
    </row>
    <row r="498" spans="1:10">
      <c r="A498">
        <v>1301929701</v>
      </c>
      <c r="B498" t="s">
        <v>190</v>
      </c>
      <c r="C498" t="s">
        <v>190</v>
      </c>
      <c r="D498" t="s">
        <v>119</v>
      </c>
      <c r="E498" t="s">
        <v>10</v>
      </c>
      <c r="I498" s="1"/>
      <c r="J498" s="1"/>
    </row>
    <row r="499" spans="1:10">
      <c r="A499">
        <v>1301964502</v>
      </c>
      <c r="B499" t="s">
        <v>236</v>
      </c>
      <c r="C499" t="s">
        <v>619</v>
      </c>
      <c r="D499" t="s">
        <v>53</v>
      </c>
      <c r="E499" t="s">
        <v>10</v>
      </c>
      <c r="I499" s="1"/>
      <c r="J499" s="1"/>
    </row>
    <row r="500" spans="1:10">
      <c r="A500">
        <v>1302378401</v>
      </c>
      <c r="B500" t="s">
        <v>620</v>
      </c>
      <c r="C500" t="s">
        <v>620</v>
      </c>
      <c r="D500" t="s">
        <v>6</v>
      </c>
      <c r="E500" t="s">
        <v>7</v>
      </c>
      <c r="I500" s="1"/>
      <c r="J500" s="1"/>
    </row>
    <row r="501" spans="1:10">
      <c r="A501">
        <v>1304281901</v>
      </c>
      <c r="B501" t="s">
        <v>498</v>
      </c>
      <c r="C501" t="s">
        <v>292</v>
      </c>
      <c r="D501" t="s">
        <v>6</v>
      </c>
      <c r="I501" s="1"/>
      <c r="J501" s="1"/>
    </row>
    <row r="502" spans="1:10">
      <c r="A502">
        <v>1304455901</v>
      </c>
      <c r="B502" t="s">
        <v>470</v>
      </c>
      <c r="C502" t="s">
        <v>621</v>
      </c>
      <c r="D502" t="s">
        <v>6</v>
      </c>
      <c r="E502" t="s">
        <v>7</v>
      </c>
      <c r="I502" s="1"/>
      <c r="J502" s="1"/>
    </row>
    <row r="503" spans="1:10">
      <c r="A503">
        <v>1305159901</v>
      </c>
      <c r="B503" t="s">
        <v>397</v>
      </c>
      <c r="C503" t="s">
        <v>12</v>
      </c>
      <c r="D503" t="s">
        <v>42</v>
      </c>
      <c r="I503" s="1"/>
      <c r="J503" s="1"/>
    </row>
    <row r="504" spans="1:10">
      <c r="A504">
        <v>1305843001</v>
      </c>
      <c r="B504" t="s">
        <v>267</v>
      </c>
      <c r="C504" t="s">
        <v>616</v>
      </c>
      <c r="D504" t="s">
        <v>63</v>
      </c>
      <c r="E504" t="s">
        <v>7</v>
      </c>
      <c r="I504" s="1"/>
      <c r="J504" s="1"/>
    </row>
    <row r="505" spans="1:10">
      <c r="A505">
        <v>1306693101</v>
      </c>
      <c r="B505" t="s">
        <v>129</v>
      </c>
      <c r="C505" t="s">
        <v>390</v>
      </c>
      <c r="D505" t="s">
        <v>6</v>
      </c>
      <c r="I505" s="1"/>
      <c r="J505" s="1"/>
    </row>
    <row r="506" spans="1:10">
      <c r="A506">
        <v>1308199001</v>
      </c>
      <c r="B506" t="s">
        <v>622</v>
      </c>
      <c r="C506" t="s">
        <v>622</v>
      </c>
      <c r="D506" t="s">
        <v>93</v>
      </c>
      <c r="E506" t="s">
        <v>10</v>
      </c>
      <c r="I506" s="1"/>
      <c r="J506" s="1"/>
    </row>
    <row r="507" spans="1:10">
      <c r="A507">
        <v>1308199001</v>
      </c>
      <c r="B507" t="s">
        <v>226</v>
      </c>
      <c r="C507" t="s">
        <v>226</v>
      </c>
      <c r="D507" t="s">
        <v>53</v>
      </c>
      <c r="E507" t="s">
        <v>10</v>
      </c>
      <c r="I507" s="1"/>
      <c r="J507" s="1"/>
    </row>
    <row r="508" spans="1:10">
      <c r="A508">
        <v>1310850101</v>
      </c>
      <c r="B508" t="s">
        <v>196</v>
      </c>
      <c r="C508" t="s">
        <v>623</v>
      </c>
      <c r="D508" t="s">
        <v>252</v>
      </c>
      <c r="E508" t="s">
        <v>10</v>
      </c>
      <c r="I508" s="1"/>
      <c r="J508" s="1"/>
    </row>
    <row r="509" spans="1:10">
      <c r="A509">
        <v>1310850101</v>
      </c>
      <c r="B509" t="s">
        <v>509</v>
      </c>
      <c r="C509" t="s">
        <v>295</v>
      </c>
      <c r="D509" t="s">
        <v>252</v>
      </c>
      <c r="E509" t="s">
        <v>10</v>
      </c>
      <c r="I509" s="1"/>
      <c r="J509" s="1"/>
    </row>
    <row r="510" spans="1:10">
      <c r="A510">
        <v>1313000301</v>
      </c>
      <c r="B510" t="s">
        <v>624</v>
      </c>
      <c r="C510" t="s">
        <v>625</v>
      </c>
      <c r="D510" t="s">
        <v>15</v>
      </c>
      <c r="E510" t="s">
        <v>7</v>
      </c>
      <c r="I510" s="1"/>
      <c r="J510" s="1"/>
    </row>
    <row r="511" spans="1:10">
      <c r="A511">
        <v>1313255002</v>
      </c>
      <c r="B511" t="s">
        <v>99</v>
      </c>
      <c r="C511" t="s">
        <v>626</v>
      </c>
      <c r="D511" t="s">
        <v>136</v>
      </c>
      <c r="E511" t="s">
        <v>7</v>
      </c>
      <c r="I511" s="1"/>
      <c r="J511" s="1"/>
    </row>
    <row r="512" spans="1:10">
      <c r="A512">
        <v>1314474501</v>
      </c>
      <c r="B512" t="s">
        <v>266</v>
      </c>
      <c r="C512" t="s">
        <v>627</v>
      </c>
      <c r="D512" t="s">
        <v>6</v>
      </c>
      <c r="E512" t="s">
        <v>7</v>
      </c>
      <c r="I512" s="1"/>
      <c r="J512" s="1"/>
    </row>
    <row r="513" spans="1:10">
      <c r="A513">
        <v>1321919702</v>
      </c>
      <c r="B513" t="s">
        <v>279</v>
      </c>
      <c r="C513" t="s">
        <v>165</v>
      </c>
      <c r="D513" t="s">
        <v>78</v>
      </c>
      <c r="I513" s="1"/>
      <c r="J513" s="1"/>
    </row>
    <row r="514" spans="1:10">
      <c r="A514">
        <v>1322693401</v>
      </c>
      <c r="B514" t="s">
        <v>628</v>
      </c>
      <c r="C514" t="s">
        <v>629</v>
      </c>
      <c r="D514" t="s">
        <v>63</v>
      </c>
      <c r="E514" t="s">
        <v>7</v>
      </c>
      <c r="I514" s="1"/>
      <c r="J514" s="1"/>
    </row>
    <row r="515" spans="1:10">
      <c r="A515">
        <v>1322693401</v>
      </c>
      <c r="B515" t="s">
        <v>630</v>
      </c>
      <c r="C515" t="s">
        <v>533</v>
      </c>
      <c r="D515" t="s">
        <v>63</v>
      </c>
      <c r="E515" t="s">
        <v>7</v>
      </c>
      <c r="I515" s="1"/>
      <c r="J515" s="1"/>
    </row>
    <row r="516" spans="1:10">
      <c r="A516">
        <v>1325311602</v>
      </c>
      <c r="B516" t="s">
        <v>629</v>
      </c>
      <c r="C516" t="s">
        <v>631</v>
      </c>
      <c r="D516" t="s">
        <v>6</v>
      </c>
      <c r="E516" t="s">
        <v>7</v>
      </c>
      <c r="I516" s="1"/>
      <c r="J516" s="1"/>
    </row>
    <row r="517" spans="1:10">
      <c r="A517">
        <v>1327940101</v>
      </c>
      <c r="B517" t="s">
        <v>632</v>
      </c>
      <c r="C517" t="s">
        <v>269</v>
      </c>
      <c r="D517" t="s">
        <v>63</v>
      </c>
      <c r="I517" s="1"/>
      <c r="J517" s="1"/>
    </row>
    <row r="518" spans="1:10">
      <c r="A518">
        <v>1328160301</v>
      </c>
      <c r="B518" t="s">
        <v>633</v>
      </c>
      <c r="C518" t="s">
        <v>634</v>
      </c>
      <c r="D518" t="s">
        <v>104</v>
      </c>
      <c r="E518" t="s">
        <v>10</v>
      </c>
      <c r="I518" s="1"/>
      <c r="J518" s="1"/>
    </row>
    <row r="519" spans="1:10">
      <c r="A519">
        <v>1328160301</v>
      </c>
      <c r="B519" t="s">
        <v>334</v>
      </c>
      <c r="C519" t="s">
        <v>635</v>
      </c>
      <c r="D519" t="s">
        <v>101</v>
      </c>
      <c r="I519" s="1"/>
      <c r="J519" s="1"/>
    </row>
    <row r="520" spans="1:10">
      <c r="A520">
        <v>1328160301</v>
      </c>
      <c r="B520" t="s">
        <v>330</v>
      </c>
      <c r="C520" t="s">
        <v>636</v>
      </c>
      <c r="D520" t="s">
        <v>6</v>
      </c>
      <c r="E520" t="s">
        <v>7</v>
      </c>
      <c r="I520" s="1"/>
      <c r="J520" s="1"/>
    </row>
    <row r="521" spans="1:10">
      <c r="A521">
        <v>1328160301</v>
      </c>
      <c r="B521" t="s">
        <v>637</v>
      </c>
      <c r="C521" t="s">
        <v>638</v>
      </c>
      <c r="D521" t="s">
        <v>6</v>
      </c>
      <c r="E521" t="s">
        <v>7</v>
      </c>
      <c r="I521" s="1"/>
      <c r="J521" s="1"/>
    </row>
    <row r="522" spans="1:10">
      <c r="A522">
        <v>1328687501</v>
      </c>
      <c r="B522" t="s">
        <v>198</v>
      </c>
      <c r="C522" t="s">
        <v>602</v>
      </c>
      <c r="D522" t="s">
        <v>6</v>
      </c>
      <c r="E522" t="s">
        <v>7</v>
      </c>
      <c r="I522" s="1"/>
      <c r="J522" s="1"/>
    </row>
    <row r="523" spans="1:10">
      <c r="A523">
        <v>1328687501</v>
      </c>
      <c r="B523" t="s">
        <v>84</v>
      </c>
      <c r="C523" t="s">
        <v>12</v>
      </c>
      <c r="D523" t="s">
        <v>42</v>
      </c>
      <c r="I523" s="1"/>
      <c r="J523" s="1"/>
    </row>
    <row r="524" spans="1:10">
      <c r="A524">
        <v>1329338001</v>
      </c>
      <c r="B524" t="s">
        <v>639</v>
      </c>
      <c r="C524" t="s">
        <v>512</v>
      </c>
      <c r="D524" t="s">
        <v>6</v>
      </c>
      <c r="I524" s="1"/>
      <c r="J524" s="1"/>
    </row>
    <row r="525" spans="1:10">
      <c r="A525">
        <v>1330335101</v>
      </c>
      <c r="B525" t="s">
        <v>166</v>
      </c>
      <c r="C525" t="s">
        <v>422</v>
      </c>
      <c r="D525" t="s">
        <v>136</v>
      </c>
      <c r="E525" t="s">
        <v>7</v>
      </c>
      <c r="I525" s="1"/>
      <c r="J525" s="1"/>
    </row>
    <row r="526" spans="1:10">
      <c r="A526">
        <v>1330335101</v>
      </c>
      <c r="B526" t="s">
        <v>640</v>
      </c>
      <c r="C526" t="s">
        <v>610</v>
      </c>
      <c r="D526" t="s">
        <v>136</v>
      </c>
      <c r="E526" t="s">
        <v>7</v>
      </c>
      <c r="I526" s="1"/>
      <c r="J526" s="1"/>
    </row>
    <row r="527" spans="1:10">
      <c r="A527">
        <v>1330335101</v>
      </c>
      <c r="B527" t="s">
        <v>285</v>
      </c>
      <c r="C527" t="s">
        <v>311</v>
      </c>
      <c r="D527" t="s">
        <v>6</v>
      </c>
      <c r="E527" t="s">
        <v>7</v>
      </c>
      <c r="I527" s="1"/>
      <c r="J527" s="1"/>
    </row>
    <row r="528" spans="1:10">
      <c r="A528">
        <v>1330335101</v>
      </c>
      <c r="B528" t="s">
        <v>75</v>
      </c>
      <c r="C528" t="s">
        <v>541</v>
      </c>
      <c r="D528" t="s">
        <v>42</v>
      </c>
      <c r="I528" s="1"/>
      <c r="J528" s="1"/>
    </row>
    <row r="529" spans="1:10">
      <c r="A529">
        <v>1332208802</v>
      </c>
      <c r="B529" t="s">
        <v>44</v>
      </c>
      <c r="C529" t="s">
        <v>44</v>
      </c>
      <c r="D529" t="s">
        <v>6</v>
      </c>
      <c r="E529" t="s">
        <v>7</v>
      </c>
      <c r="I529" s="1"/>
      <c r="J529" s="1"/>
    </row>
    <row r="530" spans="1:10">
      <c r="A530">
        <v>1334446703</v>
      </c>
      <c r="B530" t="s">
        <v>615</v>
      </c>
      <c r="C530" t="s">
        <v>615</v>
      </c>
      <c r="D530" t="s">
        <v>6</v>
      </c>
      <c r="E530" t="s">
        <v>7</v>
      </c>
      <c r="I530" s="1"/>
      <c r="J530" s="1"/>
    </row>
    <row r="531" spans="1:10">
      <c r="A531">
        <v>1335235501</v>
      </c>
      <c r="B531" t="s">
        <v>629</v>
      </c>
      <c r="C531" t="s">
        <v>41</v>
      </c>
      <c r="D531" t="s">
        <v>18</v>
      </c>
      <c r="I531" s="1"/>
      <c r="J531" s="1"/>
    </row>
    <row r="532" spans="1:10">
      <c r="A532">
        <v>1335235501</v>
      </c>
      <c r="B532" t="s">
        <v>577</v>
      </c>
      <c r="C532" t="s">
        <v>123</v>
      </c>
      <c r="D532" t="s">
        <v>6</v>
      </c>
      <c r="E532" t="s">
        <v>7</v>
      </c>
      <c r="I532" s="1"/>
      <c r="J532" s="1"/>
    </row>
    <row r="533" spans="1:10">
      <c r="A533">
        <v>1335235501</v>
      </c>
      <c r="B533" t="s">
        <v>188</v>
      </c>
      <c r="C533" t="s">
        <v>188</v>
      </c>
      <c r="D533" t="s">
        <v>42</v>
      </c>
      <c r="E533" t="s">
        <v>7</v>
      </c>
      <c r="I533" s="1"/>
      <c r="J533" s="1"/>
    </row>
    <row r="534" spans="1:10">
      <c r="A534">
        <v>1335235501</v>
      </c>
      <c r="B534" t="s">
        <v>641</v>
      </c>
      <c r="C534" t="s">
        <v>442</v>
      </c>
      <c r="D534" t="s">
        <v>42</v>
      </c>
      <c r="I534" s="1"/>
      <c r="J534" s="1"/>
    </row>
    <row r="535" spans="1:10">
      <c r="A535">
        <v>1335235501</v>
      </c>
      <c r="B535" t="s">
        <v>232</v>
      </c>
      <c r="C535" t="s">
        <v>326</v>
      </c>
      <c r="D535" t="s">
        <v>18</v>
      </c>
      <c r="I535" s="1"/>
      <c r="J535" s="1"/>
    </row>
    <row r="536" spans="1:10">
      <c r="A536">
        <v>1337479101</v>
      </c>
      <c r="B536" t="s">
        <v>414</v>
      </c>
      <c r="C536" t="s">
        <v>419</v>
      </c>
      <c r="D536" t="s">
        <v>6</v>
      </c>
      <c r="E536" t="s">
        <v>7</v>
      </c>
      <c r="I536" s="1"/>
      <c r="J536" s="1"/>
    </row>
    <row r="537" spans="1:10">
      <c r="A537">
        <v>1337565701</v>
      </c>
      <c r="B537" t="s">
        <v>270</v>
      </c>
      <c r="C537" t="s">
        <v>591</v>
      </c>
      <c r="D537" t="s">
        <v>6</v>
      </c>
      <c r="I537" s="1"/>
      <c r="J537" s="1"/>
    </row>
    <row r="538" spans="1:10">
      <c r="A538">
        <v>1338111002</v>
      </c>
      <c r="B538" t="s">
        <v>642</v>
      </c>
      <c r="C538" t="s">
        <v>88</v>
      </c>
      <c r="D538" t="s">
        <v>18</v>
      </c>
      <c r="I538" s="1"/>
      <c r="J538" s="1"/>
    </row>
    <row r="539" spans="1:10">
      <c r="A539">
        <v>1338767001</v>
      </c>
      <c r="B539" t="s">
        <v>643</v>
      </c>
      <c r="C539" t="s">
        <v>644</v>
      </c>
      <c r="D539" t="s">
        <v>136</v>
      </c>
      <c r="E539" t="s">
        <v>7</v>
      </c>
      <c r="I539" s="1"/>
      <c r="J539" s="1"/>
    </row>
    <row r="540" spans="1:10">
      <c r="A540">
        <v>1339492702</v>
      </c>
      <c r="B540" t="s">
        <v>645</v>
      </c>
      <c r="C540" t="s">
        <v>646</v>
      </c>
      <c r="D540" t="s">
        <v>647</v>
      </c>
      <c r="I540" s="1"/>
      <c r="J540" s="1"/>
    </row>
    <row r="541" spans="1:10">
      <c r="A541">
        <v>1339492702</v>
      </c>
      <c r="B541" t="s">
        <v>208</v>
      </c>
      <c r="C541" t="s">
        <v>183</v>
      </c>
      <c r="D541" t="s">
        <v>71</v>
      </c>
      <c r="I541" s="1"/>
      <c r="J541" s="1"/>
    </row>
    <row r="542" spans="1:10">
      <c r="A542">
        <v>1340252702</v>
      </c>
      <c r="B542" t="s">
        <v>648</v>
      </c>
      <c r="C542" t="s">
        <v>649</v>
      </c>
      <c r="D542" t="s">
        <v>119</v>
      </c>
      <c r="I542" s="1"/>
      <c r="J542" s="1"/>
    </row>
    <row r="543" spans="1:10">
      <c r="A543">
        <v>1340252702</v>
      </c>
      <c r="B543" t="s">
        <v>650</v>
      </c>
      <c r="C543" t="s">
        <v>92</v>
      </c>
      <c r="D543" t="s">
        <v>6</v>
      </c>
      <c r="I543" s="1"/>
      <c r="J543" s="1"/>
    </row>
    <row r="544" spans="1:10">
      <c r="A544">
        <v>1341078001</v>
      </c>
      <c r="B544" t="s">
        <v>651</v>
      </c>
      <c r="C544" t="s">
        <v>651</v>
      </c>
      <c r="D544" t="s">
        <v>63</v>
      </c>
      <c r="E544" t="s">
        <v>7</v>
      </c>
      <c r="I544" s="1"/>
      <c r="J544" s="1"/>
    </row>
    <row r="545" spans="1:10">
      <c r="A545">
        <v>1344473201</v>
      </c>
      <c r="B545" t="s">
        <v>652</v>
      </c>
      <c r="C545" t="s">
        <v>653</v>
      </c>
      <c r="D545" t="s">
        <v>71</v>
      </c>
      <c r="I545" s="1"/>
      <c r="J545" s="1"/>
    </row>
    <row r="546" spans="1:10">
      <c r="A546">
        <v>1344473201</v>
      </c>
      <c r="B546" t="s">
        <v>598</v>
      </c>
      <c r="C546" t="s">
        <v>654</v>
      </c>
      <c r="D546" t="s">
        <v>71</v>
      </c>
      <c r="I546" s="1"/>
      <c r="J546" s="1"/>
    </row>
    <row r="547" spans="1:10">
      <c r="A547">
        <v>1344473201</v>
      </c>
      <c r="B547" t="s">
        <v>655</v>
      </c>
      <c r="C547" t="s">
        <v>656</v>
      </c>
      <c r="D547" t="s">
        <v>6</v>
      </c>
      <c r="E547" t="s">
        <v>7</v>
      </c>
      <c r="I547" s="1"/>
      <c r="J547" s="1"/>
    </row>
    <row r="548" spans="1:10">
      <c r="A548">
        <v>1344473201</v>
      </c>
      <c r="B548" t="s">
        <v>440</v>
      </c>
      <c r="C548" t="s">
        <v>535</v>
      </c>
      <c r="D548" t="s">
        <v>18</v>
      </c>
      <c r="I548" s="1"/>
      <c r="J548" s="1"/>
    </row>
    <row r="549" spans="1:10">
      <c r="A549">
        <v>1346463201</v>
      </c>
      <c r="B549" t="s">
        <v>177</v>
      </c>
      <c r="C549" t="s">
        <v>449</v>
      </c>
      <c r="D549" t="s">
        <v>6</v>
      </c>
      <c r="I549" s="1"/>
      <c r="J549" s="1"/>
    </row>
    <row r="550" spans="1:10">
      <c r="A550">
        <v>1349032901</v>
      </c>
      <c r="B550" t="s">
        <v>240</v>
      </c>
      <c r="C550" t="s">
        <v>657</v>
      </c>
      <c r="D550" t="s">
        <v>18</v>
      </c>
      <c r="I550" s="1"/>
      <c r="J550" s="1"/>
    </row>
    <row r="551" spans="1:10">
      <c r="A551">
        <v>1349032901</v>
      </c>
      <c r="B551" t="s">
        <v>352</v>
      </c>
      <c r="C551" t="s">
        <v>153</v>
      </c>
      <c r="D551" t="s">
        <v>6</v>
      </c>
      <c r="I551" s="1"/>
      <c r="J551" s="1"/>
    </row>
    <row r="552" spans="1:10">
      <c r="A552">
        <v>1351094201</v>
      </c>
      <c r="B552" t="s">
        <v>349</v>
      </c>
      <c r="C552" t="s">
        <v>260</v>
      </c>
      <c r="D552" t="s">
        <v>141</v>
      </c>
      <c r="E552" t="s">
        <v>7</v>
      </c>
      <c r="I552" s="1"/>
      <c r="J552" s="1"/>
    </row>
    <row r="553" spans="1:10">
      <c r="A553">
        <v>1355212101</v>
      </c>
      <c r="B553" t="s">
        <v>658</v>
      </c>
      <c r="C553" t="s">
        <v>47</v>
      </c>
      <c r="D553" t="s">
        <v>67</v>
      </c>
      <c r="I553" s="1"/>
      <c r="J553" s="1"/>
    </row>
    <row r="554" spans="1:10">
      <c r="A554">
        <v>1355355001</v>
      </c>
      <c r="B554" t="s">
        <v>88</v>
      </c>
      <c r="C554" t="s">
        <v>221</v>
      </c>
      <c r="D554" t="s">
        <v>63</v>
      </c>
      <c r="E554" t="s">
        <v>7</v>
      </c>
      <c r="I554" s="1"/>
      <c r="J554" s="1"/>
    </row>
    <row r="555" spans="1:10">
      <c r="A555">
        <v>1356551301</v>
      </c>
      <c r="B555" t="s">
        <v>48</v>
      </c>
      <c r="C555" t="s">
        <v>231</v>
      </c>
      <c r="D555" t="s">
        <v>6</v>
      </c>
      <c r="E555" t="s">
        <v>7</v>
      </c>
      <c r="I555" s="1"/>
      <c r="J555" s="1"/>
    </row>
    <row r="556" spans="1:10">
      <c r="A556">
        <v>1357432202</v>
      </c>
      <c r="B556" t="s">
        <v>659</v>
      </c>
      <c r="C556" t="s">
        <v>659</v>
      </c>
      <c r="D556" t="s">
        <v>6</v>
      </c>
      <c r="E556" t="s">
        <v>7</v>
      </c>
      <c r="I556" s="1"/>
      <c r="J556" s="1"/>
    </row>
    <row r="557" spans="1:10">
      <c r="A557">
        <v>1357628601</v>
      </c>
      <c r="B557" t="s">
        <v>660</v>
      </c>
      <c r="C557" t="s">
        <v>489</v>
      </c>
      <c r="D557" t="s">
        <v>6</v>
      </c>
      <c r="I557" s="1"/>
      <c r="J557" s="1"/>
    </row>
    <row r="558" spans="1:10">
      <c r="A558">
        <v>1358247401</v>
      </c>
      <c r="B558" t="s">
        <v>520</v>
      </c>
      <c r="C558" t="s">
        <v>661</v>
      </c>
      <c r="D558" t="s">
        <v>63</v>
      </c>
      <c r="E558" t="s">
        <v>7</v>
      </c>
      <c r="I558" s="1"/>
      <c r="J558" s="1"/>
    </row>
    <row r="559" spans="1:10">
      <c r="A559">
        <v>1358247401</v>
      </c>
      <c r="B559" t="s">
        <v>662</v>
      </c>
      <c r="C559" t="s">
        <v>662</v>
      </c>
      <c r="D559" t="s">
        <v>63</v>
      </c>
      <c r="E559" t="s">
        <v>7</v>
      </c>
      <c r="I559" s="1"/>
      <c r="J559" s="1"/>
    </row>
    <row r="560" spans="1:10">
      <c r="A560">
        <v>1358704201</v>
      </c>
      <c r="B560" t="s">
        <v>663</v>
      </c>
      <c r="C560" t="s">
        <v>363</v>
      </c>
      <c r="D560" t="s">
        <v>141</v>
      </c>
      <c r="E560" t="s">
        <v>7</v>
      </c>
      <c r="I560" s="1"/>
      <c r="J560" s="1"/>
    </row>
    <row r="561" spans="1:10">
      <c r="A561">
        <v>1358704201</v>
      </c>
      <c r="B561" t="s">
        <v>59</v>
      </c>
      <c r="C561" t="s">
        <v>60</v>
      </c>
      <c r="D561" t="s">
        <v>6</v>
      </c>
      <c r="E561" t="s">
        <v>7</v>
      </c>
      <c r="I561" s="1"/>
      <c r="J561" s="1"/>
    </row>
    <row r="562" spans="1:10">
      <c r="A562">
        <v>1358704201</v>
      </c>
      <c r="B562" t="s">
        <v>33</v>
      </c>
      <c r="C562" t="s">
        <v>33</v>
      </c>
      <c r="D562" t="s">
        <v>6</v>
      </c>
      <c r="E562" t="s">
        <v>7</v>
      </c>
      <c r="I562" s="1"/>
      <c r="J562" s="1"/>
    </row>
    <row r="563" spans="1:10">
      <c r="A563">
        <v>1361071802</v>
      </c>
      <c r="B563" t="s">
        <v>664</v>
      </c>
      <c r="C563" t="s">
        <v>416</v>
      </c>
      <c r="D563" t="s">
        <v>63</v>
      </c>
      <c r="E563" t="s">
        <v>7</v>
      </c>
      <c r="I563" s="1"/>
      <c r="J563" s="1"/>
    </row>
    <row r="564" spans="1:10">
      <c r="A564">
        <v>1361071802</v>
      </c>
      <c r="B564" t="s">
        <v>588</v>
      </c>
      <c r="C564" t="s">
        <v>665</v>
      </c>
      <c r="D564" t="s">
        <v>63</v>
      </c>
      <c r="E564" t="s">
        <v>7</v>
      </c>
      <c r="I564" s="1"/>
      <c r="J564" s="1"/>
    </row>
    <row r="565" spans="1:10">
      <c r="A565">
        <v>1361071802</v>
      </c>
      <c r="B565" t="s">
        <v>132</v>
      </c>
      <c r="C565" t="s">
        <v>666</v>
      </c>
      <c r="D565" t="s">
        <v>26</v>
      </c>
      <c r="I565" s="1"/>
      <c r="J565" s="1"/>
    </row>
    <row r="566" spans="1:10">
      <c r="A566">
        <v>1361071802</v>
      </c>
      <c r="B566" t="s">
        <v>192</v>
      </c>
      <c r="C566" t="s">
        <v>667</v>
      </c>
      <c r="D566" t="s">
        <v>15</v>
      </c>
      <c r="E566" t="s">
        <v>7</v>
      </c>
      <c r="I566" s="1"/>
      <c r="J566" s="1"/>
    </row>
    <row r="567" spans="1:10">
      <c r="A567">
        <v>1362724001</v>
      </c>
      <c r="B567" t="s">
        <v>11</v>
      </c>
      <c r="C567" t="s">
        <v>12</v>
      </c>
      <c r="D567" t="s">
        <v>42</v>
      </c>
      <c r="I567" s="1"/>
      <c r="J567" s="1"/>
    </row>
    <row r="568" spans="1:10">
      <c r="A568">
        <v>1366750502</v>
      </c>
      <c r="B568" t="s">
        <v>44</v>
      </c>
      <c r="C568" t="s">
        <v>668</v>
      </c>
      <c r="D568" t="s">
        <v>6</v>
      </c>
      <c r="E568" t="s">
        <v>7</v>
      </c>
      <c r="I568" s="1"/>
      <c r="J568" s="1"/>
    </row>
    <row r="569" spans="1:10">
      <c r="A569">
        <v>1366750502</v>
      </c>
      <c r="B569" t="s">
        <v>155</v>
      </c>
      <c r="C569" t="s">
        <v>155</v>
      </c>
      <c r="D569" t="s">
        <v>42</v>
      </c>
      <c r="E569" t="s">
        <v>7</v>
      </c>
      <c r="I569" s="1"/>
      <c r="J569" s="1"/>
    </row>
    <row r="570" spans="1:10">
      <c r="A570">
        <v>1366750502</v>
      </c>
      <c r="B570" t="s">
        <v>669</v>
      </c>
      <c r="C570" t="s">
        <v>430</v>
      </c>
      <c r="D570" t="s">
        <v>18</v>
      </c>
      <c r="I570" s="1"/>
      <c r="J570" s="1"/>
    </row>
    <row r="571" spans="1:10">
      <c r="A571">
        <v>1369439501</v>
      </c>
      <c r="B571" t="s">
        <v>670</v>
      </c>
      <c r="C571" t="s">
        <v>84</v>
      </c>
      <c r="D571" t="s">
        <v>671</v>
      </c>
      <c r="I571" s="1"/>
      <c r="J571" s="1"/>
    </row>
    <row r="572" spans="1:10">
      <c r="A572">
        <v>1369439501</v>
      </c>
      <c r="B572" t="s">
        <v>324</v>
      </c>
      <c r="C572" t="s">
        <v>467</v>
      </c>
      <c r="D572" t="s">
        <v>18</v>
      </c>
      <c r="I572" s="1"/>
      <c r="J572" s="1"/>
    </row>
    <row r="573" spans="1:10">
      <c r="A573">
        <v>1378914102</v>
      </c>
      <c r="B573" t="s">
        <v>394</v>
      </c>
      <c r="C573" t="s">
        <v>672</v>
      </c>
      <c r="D573" t="s">
        <v>18</v>
      </c>
      <c r="I573" s="1"/>
      <c r="J573" s="1"/>
    </row>
    <row r="574" spans="1:10">
      <c r="A574">
        <v>1380426301</v>
      </c>
      <c r="B574" t="s">
        <v>30</v>
      </c>
      <c r="C574" t="s">
        <v>30</v>
      </c>
      <c r="D574" t="s">
        <v>6</v>
      </c>
      <c r="E574" t="s">
        <v>7</v>
      </c>
      <c r="I574" s="1"/>
      <c r="J574" s="1"/>
    </row>
    <row r="575" spans="1:10">
      <c r="A575">
        <v>1383443201</v>
      </c>
      <c r="B575" t="s">
        <v>673</v>
      </c>
      <c r="C575" t="s">
        <v>310</v>
      </c>
      <c r="D575" t="s">
        <v>63</v>
      </c>
      <c r="E575" t="s">
        <v>7</v>
      </c>
      <c r="I575" s="1"/>
      <c r="J575" s="1"/>
    </row>
    <row r="576" spans="1:10">
      <c r="A576">
        <v>1383443201</v>
      </c>
      <c r="B576" t="s">
        <v>471</v>
      </c>
      <c r="C576" t="s">
        <v>360</v>
      </c>
      <c r="D576" t="s">
        <v>674</v>
      </c>
      <c r="I576" s="1"/>
      <c r="J576" s="1"/>
    </row>
    <row r="577" spans="1:10">
      <c r="A577">
        <v>1383490401</v>
      </c>
      <c r="B577" t="s">
        <v>675</v>
      </c>
      <c r="C577" t="s">
        <v>41</v>
      </c>
      <c r="D577" t="s">
        <v>78</v>
      </c>
      <c r="I577" s="1"/>
      <c r="J577" s="1"/>
    </row>
    <row r="578" spans="1:10">
      <c r="A578">
        <v>1383490401</v>
      </c>
      <c r="B578" t="s">
        <v>676</v>
      </c>
      <c r="C578" t="s">
        <v>431</v>
      </c>
      <c r="D578" t="s">
        <v>26</v>
      </c>
      <c r="I578" s="1"/>
      <c r="J578" s="1"/>
    </row>
    <row r="579" spans="1:10">
      <c r="A579">
        <v>1392797501</v>
      </c>
      <c r="B579" t="s">
        <v>484</v>
      </c>
      <c r="C579" t="s">
        <v>677</v>
      </c>
      <c r="D579" t="s">
        <v>6</v>
      </c>
      <c r="E579" t="s">
        <v>7</v>
      </c>
      <c r="I579" s="1"/>
      <c r="J579" s="1"/>
    </row>
    <row r="580" spans="1:10">
      <c r="A580">
        <v>1392797501</v>
      </c>
      <c r="B580" t="s">
        <v>180</v>
      </c>
      <c r="C580" t="s">
        <v>678</v>
      </c>
      <c r="D580" t="s">
        <v>6</v>
      </c>
      <c r="I580" s="1"/>
      <c r="J580" s="1"/>
    </row>
    <row r="581" spans="1:10">
      <c r="A581">
        <v>1397674102</v>
      </c>
      <c r="B581" t="s">
        <v>653</v>
      </c>
      <c r="C581" t="s">
        <v>679</v>
      </c>
      <c r="D581" t="s">
        <v>252</v>
      </c>
      <c r="I581" s="1"/>
      <c r="J581" s="1"/>
    </row>
    <row r="582" spans="1:10">
      <c r="A582">
        <v>1398678402</v>
      </c>
      <c r="B582" t="s">
        <v>340</v>
      </c>
      <c r="C582" t="s">
        <v>371</v>
      </c>
      <c r="D582" t="s">
        <v>141</v>
      </c>
      <c r="E582" t="s">
        <v>7</v>
      </c>
      <c r="I582" s="1"/>
      <c r="J582" s="1"/>
    </row>
    <row r="583" spans="1:10">
      <c r="A583">
        <v>1398832201</v>
      </c>
      <c r="B583" t="s">
        <v>680</v>
      </c>
      <c r="C583" t="s">
        <v>52</v>
      </c>
      <c r="D583" t="s">
        <v>141</v>
      </c>
      <c r="E583" t="s">
        <v>7</v>
      </c>
      <c r="I583" s="1"/>
      <c r="J583" s="1"/>
    </row>
    <row r="584" spans="1:10">
      <c r="A584">
        <v>1398832201</v>
      </c>
      <c r="B584" t="s">
        <v>681</v>
      </c>
      <c r="C584" t="s">
        <v>682</v>
      </c>
      <c r="D584" t="s">
        <v>141</v>
      </c>
      <c r="I584" s="1"/>
      <c r="J584" s="1"/>
    </row>
    <row r="585" spans="1:10">
      <c r="A585">
        <v>1398956901</v>
      </c>
      <c r="B585" t="s">
        <v>394</v>
      </c>
      <c r="C585" t="s">
        <v>213</v>
      </c>
      <c r="D585" t="s">
        <v>18</v>
      </c>
      <c r="I585" s="1"/>
      <c r="J585" s="1"/>
    </row>
    <row r="586" spans="1:10">
      <c r="A586">
        <v>1398956901</v>
      </c>
      <c r="B586" t="s">
        <v>683</v>
      </c>
      <c r="C586" t="s">
        <v>664</v>
      </c>
      <c r="D586" t="s">
        <v>6</v>
      </c>
      <c r="E586" t="s">
        <v>7</v>
      </c>
      <c r="I586" s="1"/>
      <c r="J586" s="1"/>
    </row>
    <row r="587" spans="1:10">
      <c r="A587">
        <v>1399857101</v>
      </c>
      <c r="B587" t="s">
        <v>684</v>
      </c>
      <c r="C587" t="s">
        <v>685</v>
      </c>
      <c r="D587" t="s">
        <v>6</v>
      </c>
      <c r="E587" t="s">
        <v>7</v>
      </c>
      <c r="I587" s="1"/>
      <c r="J587" s="1"/>
    </row>
    <row r="588" spans="1:10">
      <c r="A588">
        <v>1399962601</v>
      </c>
      <c r="B588" t="s">
        <v>412</v>
      </c>
      <c r="C588" t="s">
        <v>412</v>
      </c>
      <c r="D588" t="s">
        <v>63</v>
      </c>
      <c r="E588" t="s">
        <v>7</v>
      </c>
      <c r="I588" s="1"/>
      <c r="J588" s="1"/>
    </row>
    <row r="589" spans="1:10">
      <c r="A589">
        <v>1400687202</v>
      </c>
      <c r="B589" t="s">
        <v>468</v>
      </c>
      <c r="C589" t="s">
        <v>170</v>
      </c>
      <c r="D589" t="s">
        <v>67</v>
      </c>
      <c r="I589" s="1"/>
      <c r="J589" s="1"/>
    </row>
    <row r="590" spans="1:10">
      <c r="A590">
        <v>1401121001</v>
      </c>
      <c r="B590" t="s">
        <v>33</v>
      </c>
      <c r="C590" t="s">
        <v>605</v>
      </c>
      <c r="D590" t="s">
        <v>136</v>
      </c>
      <c r="E590" t="s">
        <v>7</v>
      </c>
      <c r="I590" s="1"/>
      <c r="J590" s="1"/>
    </row>
    <row r="591" spans="1:10">
      <c r="A591">
        <v>1402114105</v>
      </c>
      <c r="B591" t="s">
        <v>686</v>
      </c>
      <c r="C591" t="s">
        <v>596</v>
      </c>
      <c r="D591" t="s">
        <v>6</v>
      </c>
      <c r="E591" t="s">
        <v>7</v>
      </c>
      <c r="I591" s="1"/>
      <c r="J591" s="1"/>
    </row>
    <row r="592" spans="1:10">
      <c r="A592">
        <v>1402179501</v>
      </c>
      <c r="B592" t="s">
        <v>687</v>
      </c>
      <c r="C592" t="s">
        <v>175</v>
      </c>
      <c r="D592" t="s">
        <v>26</v>
      </c>
      <c r="I592" s="1"/>
      <c r="J592" s="1"/>
    </row>
    <row r="593" spans="1:10">
      <c r="A593">
        <v>1402607301</v>
      </c>
      <c r="B593" t="s">
        <v>334</v>
      </c>
      <c r="C593" t="s">
        <v>270</v>
      </c>
      <c r="D593" t="s">
        <v>136</v>
      </c>
      <c r="E593" t="s">
        <v>7</v>
      </c>
      <c r="I593" s="1"/>
      <c r="J593" s="1"/>
    </row>
    <row r="594" spans="1:10">
      <c r="A594">
        <v>1403015301</v>
      </c>
      <c r="B594" t="s">
        <v>688</v>
      </c>
      <c r="C594" t="s">
        <v>175</v>
      </c>
      <c r="D594" t="s">
        <v>322</v>
      </c>
      <c r="I594" s="1"/>
      <c r="J594" s="1"/>
    </row>
    <row r="595" spans="1:10">
      <c r="A595">
        <v>1403614101</v>
      </c>
      <c r="B595" t="s">
        <v>524</v>
      </c>
      <c r="C595" t="s">
        <v>689</v>
      </c>
      <c r="D595" t="s">
        <v>690</v>
      </c>
      <c r="I595" s="1"/>
      <c r="J595" s="1"/>
    </row>
    <row r="596" spans="1:10">
      <c r="A596">
        <v>1403614101</v>
      </c>
      <c r="B596" t="s">
        <v>592</v>
      </c>
      <c r="C596" t="s">
        <v>575</v>
      </c>
      <c r="D596" t="s">
        <v>6</v>
      </c>
      <c r="E596" t="s">
        <v>7</v>
      </c>
      <c r="I596" s="1"/>
      <c r="J596" s="1"/>
    </row>
    <row r="597" spans="1:10">
      <c r="A597">
        <v>1403614101</v>
      </c>
      <c r="B597" t="s">
        <v>457</v>
      </c>
      <c r="C597" t="s">
        <v>691</v>
      </c>
      <c r="D597" t="s">
        <v>18</v>
      </c>
      <c r="I597" s="1"/>
      <c r="J597" s="1"/>
    </row>
    <row r="598" spans="1:10">
      <c r="A598">
        <v>1403952902</v>
      </c>
      <c r="B598" t="s">
        <v>573</v>
      </c>
      <c r="C598" t="s">
        <v>692</v>
      </c>
      <c r="D598" t="s">
        <v>31</v>
      </c>
      <c r="I598" s="1"/>
      <c r="J598" s="1"/>
    </row>
    <row r="599" spans="1:10">
      <c r="A599">
        <v>1412325201</v>
      </c>
      <c r="B599" t="s">
        <v>504</v>
      </c>
      <c r="C599" t="s">
        <v>408</v>
      </c>
      <c r="D599" t="s">
        <v>53</v>
      </c>
      <c r="I599" s="1"/>
      <c r="J599" s="1"/>
    </row>
    <row r="600" spans="1:10">
      <c r="A600">
        <v>1419217001</v>
      </c>
      <c r="B600" t="s">
        <v>106</v>
      </c>
      <c r="C600" t="s">
        <v>693</v>
      </c>
      <c r="D600" t="s">
        <v>6</v>
      </c>
      <c r="I600" s="1"/>
      <c r="J600" s="1"/>
    </row>
    <row r="601" spans="1:10">
      <c r="A601">
        <v>1423121404</v>
      </c>
      <c r="B601" t="s">
        <v>614</v>
      </c>
      <c r="C601" t="s">
        <v>165</v>
      </c>
      <c r="D601" t="s">
        <v>31</v>
      </c>
      <c r="E601" t="s">
        <v>10</v>
      </c>
      <c r="I601" s="1"/>
      <c r="J601" s="1"/>
    </row>
    <row r="602" spans="1:10">
      <c r="A602">
        <v>1425371601</v>
      </c>
      <c r="B602" t="s">
        <v>694</v>
      </c>
      <c r="C602" t="s">
        <v>412</v>
      </c>
      <c r="D602" t="s">
        <v>6</v>
      </c>
      <c r="E602" t="s">
        <v>7</v>
      </c>
      <c r="I602" s="1"/>
      <c r="J602" s="1"/>
    </row>
    <row r="603" spans="1:10">
      <c r="A603">
        <v>1426867501</v>
      </c>
      <c r="B603" t="s">
        <v>344</v>
      </c>
      <c r="C603" t="s">
        <v>314</v>
      </c>
      <c r="D603" t="s">
        <v>136</v>
      </c>
      <c r="E603" t="s">
        <v>7</v>
      </c>
      <c r="I603" s="1"/>
      <c r="J603" s="1"/>
    </row>
    <row r="604" spans="1:10">
      <c r="A604">
        <v>1426867501</v>
      </c>
      <c r="B604" t="s">
        <v>695</v>
      </c>
      <c r="C604" t="s">
        <v>299</v>
      </c>
      <c r="D604" t="s">
        <v>141</v>
      </c>
      <c r="I604" s="1"/>
      <c r="J604" s="1"/>
    </row>
    <row r="605" spans="1:10">
      <c r="A605">
        <v>1432928901</v>
      </c>
      <c r="B605" t="s">
        <v>696</v>
      </c>
      <c r="C605" t="s">
        <v>459</v>
      </c>
      <c r="D605" t="s">
        <v>6</v>
      </c>
      <c r="E605" t="s">
        <v>7</v>
      </c>
      <c r="I605" s="1"/>
      <c r="J605" s="1"/>
    </row>
    <row r="606" spans="1:10">
      <c r="A606">
        <v>1436397401</v>
      </c>
      <c r="B606" t="s">
        <v>47</v>
      </c>
      <c r="C606" t="s">
        <v>254</v>
      </c>
      <c r="D606" t="s">
        <v>15</v>
      </c>
      <c r="E606" t="s">
        <v>7</v>
      </c>
      <c r="I606" s="1"/>
      <c r="J606" s="1"/>
    </row>
    <row r="607" spans="1:10">
      <c r="A607">
        <v>1436397401</v>
      </c>
      <c r="B607" t="s">
        <v>459</v>
      </c>
      <c r="C607" t="s">
        <v>512</v>
      </c>
      <c r="D607" t="s">
        <v>42</v>
      </c>
      <c r="I607" s="1"/>
      <c r="J607" s="1"/>
    </row>
    <row r="608" spans="1:10">
      <c r="A608">
        <v>1444357701</v>
      </c>
      <c r="B608" t="s">
        <v>376</v>
      </c>
      <c r="C608" t="s">
        <v>467</v>
      </c>
      <c r="D608" t="s">
        <v>63</v>
      </c>
      <c r="E608" t="s">
        <v>7</v>
      </c>
      <c r="I608" s="1"/>
      <c r="J608" s="1"/>
    </row>
    <row r="609" spans="1:10">
      <c r="A609">
        <v>1444522801</v>
      </c>
      <c r="B609" t="s">
        <v>316</v>
      </c>
      <c r="C609" t="s">
        <v>697</v>
      </c>
      <c r="D609" t="s">
        <v>6</v>
      </c>
      <c r="E609" t="s">
        <v>7</v>
      </c>
      <c r="I609" s="1"/>
      <c r="J609" s="1"/>
    </row>
    <row r="610" spans="1:10">
      <c r="A610">
        <v>1444522801</v>
      </c>
      <c r="B610" t="s">
        <v>129</v>
      </c>
      <c r="C610" t="s">
        <v>592</v>
      </c>
      <c r="D610" t="s">
        <v>6</v>
      </c>
      <c r="I610" s="1"/>
      <c r="J610" s="1"/>
    </row>
    <row r="611" spans="1:10">
      <c r="A611">
        <v>1444522801</v>
      </c>
      <c r="B611" t="s">
        <v>698</v>
      </c>
      <c r="C611" t="s">
        <v>609</v>
      </c>
      <c r="D611" t="s">
        <v>18</v>
      </c>
      <c r="I611" s="1"/>
      <c r="J611" s="1"/>
    </row>
    <row r="612" spans="1:10">
      <c r="A612">
        <v>1445726601</v>
      </c>
      <c r="B612" t="s">
        <v>592</v>
      </c>
      <c r="C612" t="s">
        <v>76</v>
      </c>
      <c r="D612" t="s">
        <v>425</v>
      </c>
      <c r="I612" s="1"/>
      <c r="J612" s="1"/>
    </row>
    <row r="613" spans="1:10">
      <c r="A613">
        <v>1445726601</v>
      </c>
      <c r="B613" t="s">
        <v>212</v>
      </c>
      <c r="C613" t="s">
        <v>212</v>
      </c>
      <c r="D613" t="s">
        <v>42</v>
      </c>
      <c r="E613" t="s">
        <v>7</v>
      </c>
      <c r="I613" s="1"/>
      <c r="J613" s="1"/>
    </row>
    <row r="614" spans="1:10">
      <c r="A614">
        <v>1446033201</v>
      </c>
      <c r="B614" t="s">
        <v>696</v>
      </c>
      <c r="C614" t="s">
        <v>699</v>
      </c>
      <c r="D614" t="s">
        <v>71</v>
      </c>
      <c r="I614" s="1"/>
      <c r="J614" s="1"/>
    </row>
    <row r="615" spans="1:10">
      <c r="A615">
        <v>1446033201</v>
      </c>
      <c r="B615" t="s">
        <v>700</v>
      </c>
      <c r="C615" t="s">
        <v>701</v>
      </c>
      <c r="D615" t="s">
        <v>18</v>
      </c>
      <c r="I615" s="1"/>
      <c r="J615" s="1"/>
    </row>
    <row r="616" spans="1:10">
      <c r="A616">
        <v>1446122601</v>
      </c>
      <c r="B616" t="s">
        <v>160</v>
      </c>
      <c r="C616" t="s">
        <v>702</v>
      </c>
      <c r="D616" t="s">
        <v>6</v>
      </c>
      <c r="I616" s="1"/>
      <c r="J616" s="1"/>
    </row>
    <row r="617" spans="1:10">
      <c r="A617">
        <v>1446122601</v>
      </c>
      <c r="B617" t="s">
        <v>698</v>
      </c>
      <c r="C617" t="s">
        <v>280</v>
      </c>
      <c r="D617" t="s">
        <v>63</v>
      </c>
      <c r="E617" t="s">
        <v>7</v>
      </c>
      <c r="I617" s="1"/>
      <c r="J617" s="1"/>
    </row>
    <row r="618" spans="1:10">
      <c r="A618">
        <v>1449657502</v>
      </c>
      <c r="B618" t="s">
        <v>84</v>
      </c>
      <c r="C618" t="s">
        <v>175</v>
      </c>
      <c r="D618" t="s">
        <v>42</v>
      </c>
      <c r="I618" s="1"/>
      <c r="J618" s="1"/>
    </row>
    <row r="619" spans="1:10">
      <c r="A619">
        <v>1453318101</v>
      </c>
      <c r="B619" t="s">
        <v>456</v>
      </c>
      <c r="C619" t="s">
        <v>209</v>
      </c>
      <c r="D619" t="s">
        <v>18</v>
      </c>
      <c r="I619" s="1"/>
      <c r="J619" s="1"/>
    </row>
    <row r="620" spans="1:10">
      <c r="A620">
        <v>1455621601</v>
      </c>
      <c r="B620" t="s">
        <v>703</v>
      </c>
      <c r="C620" t="s">
        <v>461</v>
      </c>
      <c r="D620" t="s">
        <v>78</v>
      </c>
      <c r="I620" s="1"/>
      <c r="J620" s="1"/>
    </row>
    <row r="621" spans="1:10">
      <c r="A621">
        <v>1457142501</v>
      </c>
      <c r="B621" t="s">
        <v>704</v>
      </c>
      <c r="C621" t="s">
        <v>277</v>
      </c>
      <c r="D621" t="s">
        <v>705</v>
      </c>
      <c r="I621" s="1"/>
      <c r="J621" s="1"/>
    </row>
    <row r="622" spans="1:10">
      <c r="A622">
        <v>1459055501</v>
      </c>
      <c r="B622" t="s">
        <v>632</v>
      </c>
      <c r="C622" t="s">
        <v>306</v>
      </c>
      <c r="D622" t="s">
        <v>18</v>
      </c>
      <c r="I622" s="1"/>
      <c r="J622" s="1"/>
    </row>
    <row r="623" spans="1:10">
      <c r="A623">
        <v>1470211801</v>
      </c>
      <c r="B623" t="s">
        <v>13</v>
      </c>
      <c r="C623" t="s">
        <v>706</v>
      </c>
      <c r="D623" t="s">
        <v>6</v>
      </c>
      <c r="E623" t="s">
        <v>7</v>
      </c>
      <c r="I623" s="1"/>
      <c r="J623" s="1"/>
    </row>
    <row r="624" spans="1:10">
      <c r="A624">
        <v>1470211801</v>
      </c>
      <c r="B624" t="s">
        <v>52</v>
      </c>
      <c r="C624" t="s">
        <v>707</v>
      </c>
      <c r="D624" t="s">
        <v>708</v>
      </c>
      <c r="I624" s="1"/>
      <c r="J624" s="1"/>
    </row>
    <row r="625" spans="1:10">
      <c r="A625">
        <v>1471179202</v>
      </c>
      <c r="B625" t="s">
        <v>709</v>
      </c>
      <c r="C625" t="s">
        <v>710</v>
      </c>
      <c r="D625" t="s">
        <v>252</v>
      </c>
      <c r="E625" t="s">
        <v>10</v>
      </c>
      <c r="I625" s="1"/>
      <c r="J625" s="1"/>
    </row>
    <row r="626" spans="1:10">
      <c r="A626">
        <v>1471179202</v>
      </c>
      <c r="B626" t="s">
        <v>240</v>
      </c>
      <c r="C626" t="s">
        <v>36</v>
      </c>
      <c r="D626" t="s">
        <v>6</v>
      </c>
      <c r="E626" t="s">
        <v>7</v>
      </c>
      <c r="I626" s="1"/>
      <c r="J626" s="1"/>
    </row>
    <row r="627" spans="1:10">
      <c r="A627">
        <v>1471179202</v>
      </c>
      <c r="B627" t="s">
        <v>251</v>
      </c>
      <c r="C627" t="s">
        <v>480</v>
      </c>
      <c r="D627" t="s">
        <v>6</v>
      </c>
      <c r="E627" t="s">
        <v>7</v>
      </c>
      <c r="I627" s="1"/>
      <c r="J627" s="1"/>
    </row>
    <row r="628" spans="1:10">
      <c r="A628">
        <v>1471179202</v>
      </c>
      <c r="B628" t="s">
        <v>147</v>
      </c>
      <c r="C628" t="s">
        <v>476</v>
      </c>
      <c r="D628" t="s">
        <v>252</v>
      </c>
      <c r="E628" t="s">
        <v>10</v>
      </c>
      <c r="I628" s="1"/>
      <c r="J628" s="1"/>
    </row>
    <row r="629" spans="1:10">
      <c r="A629">
        <v>1471179202</v>
      </c>
      <c r="B629" t="s">
        <v>83</v>
      </c>
      <c r="C629" t="s">
        <v>280</v>
      </c>
      <c r="D629" t="s">
        <v>63</v>
      </c>
      <c r="E629" t="s">
        <v>7</v>
      </c>
      <c r="I629" s="1"/>
      <c r="J629" s="1"/>
    </row>
    <row r="630" spans="1:10">
      <c r="A630">
        <v>1472228301</v>
      </c>
      <c r="B630" t="s">
        <v>403</v>
      </c>
      <c r="C630" t="s">
        <v>403</v>
      </c>
      <c r="D630" t="s">
        <v>6</v>
      </c>
      <c r="E630" t="s">
        <v>7</v>
      </c>
      <c r="I630" s="1"/>
      <c r="J630" s="1"/>
    </row>
    <row r="631" spans="1:10">
      <c r="A631">
        <v>1472228301</v>
      </c>
      <c r="B631" t="s">
        <v>180</v>
      </c>
      <c r="C631" t="s">
        <v>58</v>
      </c>
      <c r="D631" t="s">
        <v>63</v>
      </c>
      <c r="E631" t="s">
        <v>7</v>
      </c>
      <c r="I631" s="1"/>
      <c r="J631" s="1"/>
    </row>
    <row r="632" spans="1:10">
      <c r="A632">
        <v>1481742201</v>
      </c>
      <c r="B632" t="s">
        <v>353</v>
      </c>
      <c r="C632" t="s">
        <v>711</v>
      </c>
      <c r="D632" t="s">
        <v>18</v>
      </c>
      <c r="I632" s="1"/>
      <c r="J632" s="1"/>
    </row>
    <row r="633" spans="1:10">
      <c r="A633">
        <v>1481917901</v>
      </c>
      <c r="B633" t="s">
        <v>366</v>
      </c>
      <c r="C633" t="s">
        <v>12</v>
      </c>
      <c r="D633" t="s">
        <v>42</v>
      </c>
      <c r="E633" t="s">
        <v>7</v>
      </c>
      <c r="I633" s="1"/>
      <c r="J633" s="1"/>
    </row>
    <row r="634" spans="1:10">
      <c r="A634">
        <v>1482511101</v>
      </c>
      <c r="B634" t="s">
        <v>253</v>
      </c>
      <c r="C634" t="s">
        <v>56</v>
      </c>
      <c r="D634" t="s">
        <v>63</v>
      </c>
      <c r="E634" t="s">
        <v>7</v>
      </c>
      <c r="I634" s="1"/>
      <c r="J634" s="1"/>
    </row>
    <row r="635" spans="1:10">
      <c r="A635">
        <v>1483067901</v>
      </c>
      <c r="B635" t="s">
        <v>47</v>
      </c>
      <c r="C635" t="s">
        <v>248</v>
      </c>
      <c r="D635" t="s">
        <v>6</v>
      </c>
      <c r="E635" t="s">
        <v>7</v>
      </c>
      <c r="I635" s="1"/>
      <c r="J635" s="1"/>
    </row>
    <row r="636" spans="1:10">
      <c r="A636">
        <v>1483067901</v>
      </c>
      <c r="B636" t="s">
        <v>712</v>
      </c>
      <c r="C636" t="s">
        <v>447</v>
      </c>
      <c r="D636" t="s">
        <v>6</v>
      </c>
      <c r="I636" s="1"/>
      <c r="J636" s="1"/>
    </row>
    <row r="637" spans="1:10">
      <c r="A637">
        <v>1483553501</v>
      </c>
      <c r="B637" t="s">
        <v>713</v>
      </c>
      <c r="C637" t="s">
        <v>85</v>
      </c>
      <c r="D637" t="s">
        <v>42</v>
      </c>
      <c r="E637" t="s">
        <v>7</v>
      </c>
      <c r="I637" s="1"/>
      <c r="J637" s="1"/>
    </row>
    <row r="638" spans="1:10">
      <c r="A638">
        <v>1483572501</v>
      </c>
      <c r="B638" t="s">
        <v>400</v>
      </c>
      <c r="C638" t="s">
        <v>387</v>
      </c>
      <c r="D638" t="s">
        <v>572</v>
      </c>
      <c r="I638" s="1"/>
      <c r="J638" s="1"/>
    </row>
    <row r="639" spans="1:10">
      <c r="A639">
        <v>1494871402</v>
      </c>
      <c r="B639" t="s">
        <v>512</v>
      </c>
      <c r="C639" t="s">
        <v>62</v>
      </c>
      <c r="D639" t="s">
        <v>101</v>
      </c>
      <c r="I639" s="1"/>
      <c r="J639" s="1"/>
    </row>
    <row r="640" spans="1:10">
      <c r="A640">
        <v>1497558801</v>
      </c>
      <c r="B640" t="s">
        <v>117</v>
      </c>
      <c r="C640" t="s">
        <v>162</v>
      </c>
      <c r="D640" t="s">
        <v>252</v>
      </c>
      <c r="E640" t="s">
        <v>10</v>
      </c>
      <c r="I640" s="1"/>
      <c r="J640" s="1"/>
    </row>
    <row r="641" spans="1:10">
      <c r="A641">
        <v>1506271501</v>
      </c>
      <c r="B641" t="s">
        <v>457</v>
      </c>
      <c r="C641" t="s">
        <v>714</v>
      </c>
      <c r="D641" t="s">
        <v>15</v>
      </c>
      <c r="E641" t="s">
        <v>7</v>
      </c>
      <c r="I641" s="1"/>
      <c r="J641" s="1"/>
    </row>
    <row r="642" spans="1:10">
      <c r="A642">
        <v>1506346102</v>
      </c>
      <c r="B642" t="s">
        <v>634</v>
      </c>
      <c r="C642" t="s">
        <v>333</v>
      </c>
      <c r="D642" t="s">
        <v>532</v>
      </c>
      <c r="E642" t="s">
        <v>7</v>
      </c>
      <c r="I642" s="1"/>
      <c r="J642" s="1"/>
    </row>
    <row r="643" spans="1:10">
      <c r="A643">
        <v>1521846601</v>
      </c>
      <c r="B643" t="s">
        <v>23</v>
      </c>
      <c r="C643" t="s">
        <v>519</v>
      </c>
      <c r="D643" t="s">
        <v>18</v>
      </c>
      <c r="I643" s="1"/>
      <c r="J643" s="1"/>
    </row>
    <row r="644" spans="1:10">
      <c r="A644">
        <v>1522277301</v>
      </c>
      <c r="B644" t="s">
        <v>550</v>
      </c>
      <c r="C644" t="s">
        <v>715</v>
      </c>
      <c r="D644" t="s">
        <v>716</v>
      </c>
      <c r="I644" s="1"/>
      <c r="J644" s="1"/>
    </row>
    <row r="645" spans="1:10">
      <c r="A645">
        <v>1522277301</v>
      </c>
      <c r="B645" t="s">
        <v>558</v>
      </c>
      <c r="C645" t="s">
        <v>331</v>
      </c>
      <c r="D645" t="s">
        <v>6</v>
      </c>
      <c r="I645" s="1"/>
      <c r="J645" s="1"/>
    </row>
    <row r="646" spans="1:10">
      <c r="A646">
        <v>1522753102</v>
      </c>
      <c r="B646" t="s">
        <v>297</v>
      </c>
      <c r="C646" t="s">
        <v>297</v>
      </c>
      <c r="D646" t="s">
        <v>6</v>
      </c>
      <c r="E646" t="s">
        <v>7</v>
      </c>
      <c r="I646" s="1"/>
      <c r="J646" s="1"/>
    </row>
    <row r="647" spans="1:10">
      <c r="A647">
        <v>1523017901</v>
      </c>
      <c r="B647" t="s">
        <v>622</v>
      </c>
      <c r="C647" t="s">
        <v>488</v>
      </c>
      <c r="D647" t="s">
        <v>53</v>
      </c>
      <c r="I647" s="1"/>
      <c r="J647" s="1"/>
    </row>
    <row r="648" spans="1:10">
      <c r="A648">
        <v>1523549801</v>
      </c>
      <c r="B648" t="s">
        <v>717</v>
      </c>
      <c r="C648" t="s">
        <v>718</v>
      </c>
      <c r="D648" t="s">
        <v>6</v>
      </c>
      <c r="E648" t="s">
        <v>7</v>
      </c>
      <c r="I648" s="1"/>
      <c r="J648" s="1"/>
    </row>
    <row r="649" spans="1:10">
      <c r="A649">
        <v>1524760803</v>
      </c>
      <c r="B649" t="s">
        <v>238</v>
      </c>
      <c r="C649" t="s">
        <v>693</v>
      </c>
      <c r="D649" t="s">
        <v>78</v>
      </c>
      <c r="E649" t="s">
        <v>10</v>
      </c>
      <c r="I649" s="1"/>
      <c r="J649" s="1"/>
    </row>
    <row r="650" spans="1:10">
      <c r="A650">
        <v>1525101002</v>
      </c>
      <c r="B650" t="s">
        <v>384</v>
      </c>
      <c r="C650" t="s">
        <v>719</v>
      </c>
      <c r="D650" t="s">
        <v>18</v>
      </c>
      <c r="I650" s="1"/>
      <c r="J650" s="1"/>
    </row>
    <row r="651" spans="1:10">
      <c r="A651">
        <v>1525906701</v>
      </c>
      <c r="B651" t="s">
        <v>220</v>
      </c>
      <c r="C651" t="s">
        <v>62</v>
      </c>
      <c r="D651" t="s">
        <v>63</v>
      </c>
      <c r="E651" t="s">
        <v>7</v>
      </c>
      <c r="I651" s="1"/>
      <c r="J651" s="1"/>
    </row>
    <row r="652" spans="1:10">
      <c r="A652">
        <v>1526160101</v>
      </c>
      <c r="B652" t="s">
        <v>443</v>
      </c>
      <c r="C652" t="s">
        <v>59</v>
      </c>
      <c r="D652" t="s">
        <v>104</v>
      </c>
      <c r="I652" s="1"/>
      <c r="J652" s="1"/>
    </row>
    <row r="653" spans="1:10">
      <c r="A653">
        <v>1526160101</v>
      </c>
      <c r="B653" t="s">
        <v>352</v>
      </c>
      <c r="C653" t="s">
        <v>181</v>
      </c>
      <c r="D653" t="s">
        <v>104</v>
      </c>
      <c r="I653" s="1"/>
      <c r="J653" s="1"/>
    </row>
    <row r="654" spans="1:10">
      <c r="A654">
        <v>1526160101</v>
      </c>
      <c r="B654" t="s">
        <v>453</v>
      </c>
      <c r="C654" t="s">
        <v>79</v>
      </c>
      <c r="D654" t="s">
        <v>104</v>
      </c>
      <c r="I654" s="1"/>
      <c r="J654" s="1"/>
    </row>
    <row r="655" spans="1:10">
      <c r="A655">
        <v>1526160101</v>
      </c>
      <c r="B655" t="s">
        <v>304</v>
      </c>
      <c r="C655" t="s">
        <v>720</v>
      </c>
      <c r="D655" t="s">
        <v>104</v>
      </c>
      <c r="I655" s="1"/>
      <c r="J655" s="1"/>
    </row>
    <row r="656" spans="1:10">
      <c r="A656">
        <v>1526160101</v>
      </c>
      <c r="B656" t="s">
        <v>494</v>
      </c>
      <c r="C656" t="s">
        <v>62</v>
      </c>
      <c r="D656" t="s">
        <v>104</v>
      </c>
      <c r="I656" s="1"/>
      <c r="J656" s="1"/>
    </row>
    <row r="657" spans="1:10">
      <c r="A657">
        <v>1526182401</v>
      </c>
      <c r="B657" t="s">
        <v>80</v>
      </c>
      <c r="C657" t="s">
        <v>721</v>
      </c>
      <c r="D657" t="s">
        <v>6</v>
      </c>
      <c r="I657" s="1"/>
      <c r="J657" s="1"/>
    </row>
    <row r="658" spans="1:10">
      <c r="A658">
        <v>1526182401</v>
      </c>
      <c r="B658" t="s">
        <v>376</v>
      </c>
      <c r="C658" t="s">
        <v>35</v>
      </c>
      <c r="D658" t="s">
        <v>63</v>
      </c>
      <c r="E658" t="s">
        <v>7</v>
      </c>
      <c r="I658" s="1"/>
      <c r="J658" s="1"/>
    </row>
    <row r="659" spans="1:10">
      <c r="A659">
        <v>1526197901</v>
      </c>
      <c r="B659" t="s">
        <v>43</v>
      </c>
      <c r="C659" t="s">
        <v>416</v>
      </c>
      <c r="D659" t="s">
        <v>6</v>
      </c>
      <c r="E659" t="s">
        <v>7</v>
      </c>
      <c r="I659" s="1"/>
      <c r="J659" s="1"/>
    </row>
    <row r="660" spans="1:10">
      <c r="A660">
        <v>1528630201</v>
      </c>
      <c r="B660" t="s">
        <v>453</v>
      </c>
      <c r="C660" t="s">
        <v>54</v>
      </c>
      <c r="D660" t="s">
        <v>63</v>
      </c>
      <c r="E660" t="s">
        <v>7</v>
      </c>
      <c r="I660" s="1"/>
      <c r="J660" s="1"/>
    </row>
    <row r="661" spans="1:10">
      <c r="A661">
        <v>1528835402</v>
      </c>
      <c r="B661" t="s">
        <v>722</v>
      </c>
      <c r="C661" t="s">
        <v>191</v>
      </c>
      <c r="D661" t="s">
        <v>63</v>
      </c>
      <c r="I661" s="1"/>
      <c r="J661" s="1"/>
    </row>
    <row r="662" spans="1:10">
      <c r="A662">
        <v>1530384302</v>
      </c>
      <c r="B662" t="s">
        <v>723</v>
      </c>
      <c r="C662" t="s">
        <v>391</v>
      </c>
      <c r="D662" t="s">
        <v>6</v>
      </c>
      <c r="E662" t="s">
        <v>7</v>
      </c>
      <c r="I662" s="1"/>
      <c r="J662" s="1"/>
    </row>
    <row r="663" spans="1:10">
      <c r="A663">
        <v>1530384302</v>
      </c>
      <c r="B663" t="s">
        <v>602</v>
      </c>
      <c r="C663" t="s">
        <v>672</v>
      </c>
      <c r="D663" t="s">
        <v>18</v>
      </c>
      <c r="I663" s="1"/>
      <c r="J663" s="1"/>
    </row>
    <row r="664" spans="1:10">
      <c r="A664">
        <v>1531355002</v>
      </c>
      <c r="B664" t="s">
        <v>724</v>
      </c>
      <c r="C664" t="s">
        <v>518</v>
      </c>
      <c r="D664" t="s">
        <v>141</v>
      </c>
      <c r="E664" t="s">
        <v>7</v>
      </c>
      <c r="I664" s="1"/>
      <c r="J664" s="1"/>
    </row>
    <row r="665" spans="1:10">
      <c r="A665">
        <v>1531355002</v>
      </c>
      <c r="B665" t="s">
        <v>56</v>
      </c>
      <c r="C665" t="s">
        <v>567</v>
      </c>
      <c r="D665" t="s">
        <v>26</v>
      </c>
      <c r="I665" s="1"/>
      <c r="J665" s="1"/>
    </row>
    <row r="666" spans="1:10">
      <c r="A666">
        <v>1531440901</v>
      </c>
      <c r="B666" t="s">
        <v>506</v>
      </c>
      <c r="C666" t="s">
        <v>725</v>
      </c>
      <c r="D666" t="s">
        <v>136</v>
      </c>
      <c r="E666" t="s">
        <v>7</v>
      </c>
      <c r="I666" s="1"/>
      <c r="J666" s="1"/>
    </row>
    <row r="667" spans="1:10">
      <c r="A667">
        <v>1531729101</v>
      </c>
      <c r="B667" t="s">
        <v>411</v>
      </c>
      <c r="C667" t="s">
        <v>411</v>
      </c>
      <c r="D667" t="s">
        <v>104</v>
      </c>
      <c r="E667" t="s">
        <v>10</v>
      </c>
      <c r="I667" s="1"/>
      <c r="J667" s="1"/>
    </row>
    <row r="668" spans="1:10">
      <c r="A668">
        <v>1532982002</v>
      </c>
      <c r="B668" t="s">
        <v>130</v>
      </c>
      <c r="C668" t="s">
        <v>76</v>
      </c>
      <c r="D668" t="s">
        <v>6</v>
      </c>
      <c r="E668" t="s">
        <v>7</v>
      </c>
      <c r="I668" s="1"/>
      <c r="J668" s="1"/>
    </row>
    <row r="669" spans="1:10">
      <c r="A669">
        <v>1532982002</v>
      </c>
      <c r="B669" t="s">
        <v>396</v>
      </c>
      <c r="C669" t="s">
        <v>56</v>
      </c>
      <c r="D669" t="s">
        <v>42</v>
      </c>
      <c r="I669" s="1"/>
      <c r="J669" s="1"/>
    </row>
    <row r="670" spans="1:10">
      <c r="A670">
        <v>1534070502</v>
      </c>
      <c r="B670" t="s">
        <v>721</v>
      </c>
      <c r="C670" t="s">
        <v>419</v>
      </c>
      <c r="D670" t="s">
        <v>63</v>
      </c>
      <c r="E670" t="s">
        <v>7</v>
      </c>
      <c r="I670" s="1"/>
      <c r="J670" s="1"/>
    </row>
    <row r="671" spans="1:10">
      <c r="A671">
        <v>1534070502</v>
      </c>
      <c r="B671" t="s">
        <v>283</v>
      </c>
      <c r="C671" t="s">
        <v>726</v>
      </c>
      <c r="D671" t="s">
        <v>63</v>
      </c>
      <c r="E671" t="s">
        <v>7</v>
      </c>
      <c r="I671" s="1"/>
      <c r="J671" s="1"/>
    </row>
    <row r="672" spans="1:10">
      <c r="A672">
        <v>1538576501</v>
      </c>
      <c r="B672" t="s">
        <v>727</v>
      </c>
      <c r="C672" t="s">
        <v>200</v>
      </c>
      <c r="D672" t="s">
        <v>18</v>
      </c>
      <c r="I672" s="1"/>
      <c r="J672" s="1"/>
    </row>
    <row r="673" spans="1:10">
      <c r="A673">
        <v>1538576501</v>
      </c>
      <c r="B673" t="s">
        <v>608</v>
      </c>
      <c r="C673" t="s">
        <v>728</v>
      </c>
      <c r="D673" t="s">
        <v>141</v>
      </c>
      <c r="E673" t="s">
        <v>7</v>
      </c>
      <c r="I673" s="1"/>
      <c r="J673" s="1"/>
    </row>
    <row r="674" spans="1:10">
      <c r="A674">
        <v>1540455001</v>
      </c>
      <c r="B674" t="s">
        <v>729</v>
      </c>
      <c r="C674" t="s">
        <v>730</v>
      </c>
      <c r="D674" t="s">
        <v>136</v>
      </c>
      <c r="E674" t="s">
        <v>7</v>
      </c>
      <c r="I674" s="1"/>
      <c r="J674" s="1"/>
    </row>
    <row r="675" spans="1:10">
      <c r="A675">
        <v>1541456501</v>
      </c>
      <c r="B675" t="s">
        <v>731</v>
      </c>
      <c r="C675" t="s">
        <v>732</v>
      </c>
      <c r="D675" t="s">
        <v>136</v>
      </c>
      <c r="E675" t="s">
        <v>7</v>
      </c>
      <c r="I675" s="1"/>
      <c r="J675" s="1"/>
    </row>
    <row r="676" spans="1:10">
      <c r="A676">
        <v>1541456501</v>
      </c>
      <c r="B676" t="s">
        <v>729</v>
      </c>
      <c r="C676" t="s">
        <v>667</v>
      </c>
      <c r="D676" t="s">
        <v>18</v>
      </c>
      <c r="I676" s="1"/>
      <c r="J676" s="1"/>
    </row>
    <row r="677" spans="1:10">
      <c r="A677">
        <v>1541978201</v>
      </c>
      <c r="B677" t="s">
        <v>113</v>
      </c>
      <c r="C677" t="s">
        <v>630</v>
      </c>
      <c r="D677" t="s">
        <v>6</v>
      </c>
      <c r="E677" t="s">
        <v>7</v>
      </c>
      <c r="I677" s="1"/>
      <c r="J677" s="1"/>
    </row>
    <row r="678" spans="1:10">
      <c r="A678">
        <v>1541978201</v>
      </c>
      <c r="B678" t="s">
        <v>283</v>
      </c>
      <c r="C678" t="s">
        <v>733</v>
      </c>
      <c r="D678" t="s">
        <v>18</v>
      </c>
      <c r="I678" s="1"/>
      <c r="J678" s="1"/>
    </row>
    <row r="679" spans="1:10">
      <c r="A679">
        <v>1544050701</v>
      </c>
      <c r="B679" t="s">
        <v>734</v>
      </c>
      <c r="C679" t="s">
        <v>107</v>
      </c>
      <c r="D679" t="s">
        <v>53</v>
      </c>
      <c r="E679" t="s">
        <v>10</v>
      </c>
      <c r="I679" s="1"/>
      <c r="J679" s="1"/>
    </row>
    <row r="680" spans="1:10">
      <c r="A680">
        <v>1544050701</v>
      </c>
      <c r="B680" t="s">
        <v>59</v>
      </c>
      <c r="C680" t="s">
        <v>735</v>
      </c>
      <c r="D680" t="s">
        <v>736</v>
      </c>
      <c r="E680" t="s">
        <v>10</v>
      </c>
      <c r="I680" s="1"/>
      <c r="J680" s="1"/>
    </row>
    <row r="681" spans="1:10">
      <c r="A681">
        <v>1547123001</v>
      </c>
      <c r="B681" t="s">
        <v>737</v>
      </c>
      <c r="C681" t="s">
        <v>509</v>
      </c>
      <c r="D681" t="s">
        <v>6</v>
      </c>
      <c r="E681" t="s">
        <v>7</v>
      </c>
      <c r="I681" s="1"/>
      <c r="J681" s="1"/>
    </row>
    <row r="682" spans="1:10">
      <c r="A682">
        <v>1548918504</v>
      </c>
      <c r="B682" t="s">
        <v>439</v>
      </c>
      <c r="C682" t="s">
        <v>12</v>
      </c>
      <c r="D682" t="s">
        <v>42</v>
      </c>
      <c r="E682" t="s">
        <v>7</v>
      </c>
      <c r="I682" s="1"/>
      <c r="J682" s="1"/>
    </row>
    <row r="683" spans="1:10">
      <c r="A683">
        <v>1549349801</v>
      </c>
      <c r="B683" t="s">
        <v>129</v>
      </c>
      <c r="C683" t="s">
        <v>386</v>
      </c>
      <c r="D683" t="s">
        <v>119</v>
      </c>
      <c r="I683" s="1"/>
      <c r="J683" s="1"/>
    </row>
    <row r="684" spans="1:10">
      <c r="A684">
        <v>1549462801</v>
      </c>
      <c r="B684" t="s">
        <v>83</v>
      </c>
      <c r="C684" t="s">
        <v>210</v>
      </c>
      <c r="D684" t="s">
        <v>6</v>
      </c>
      <c r="E684" t="s">
        <v>7</v>
      </c>
      <c r="I684" s="1"/>
      <c r="J684" s="1"/>
    </row>
    <row r="685" spans="1:10">
      <c r="A685">
        <v>1549462801</v>
      </c>
      <c r="B685" t="s">
        <v>89</v>
      </c>
      <c r="C685" t="s">
        <v>124</v>
      </c>
      <c r="D685" t="s">
        <v>18</v>
      </c>
      <c r="I685" s="1"/>
      <c r="J685" s="1"/>
    </row>
    <row r="686" spans="1:10">
      <c r="A686">
        <v>1549462801</v>
      </c>
      <c r="B686" t="s">
        <v>738</v>
      </c>
      <c r="C686" t="s">
        <v>739</v>
      </c>
      <c r="D686" t="s">
        <v>740</v>
      </c>
      <c r="I686" s="1"/>
      <c r="J686" s="1"/>
    </row>
    <row r="687" spans="1:10">
      <c r="A687">
        <v>1553970801</v>
      </c>
      <c r="B687" t="s">
        <v>643</v>
      </c>
      <c r="C687" t="s">
        <v>498</v>
      </c>
      <c r="D687" t="s">
        <v>71</v>
      </c>
      <c r="I687" s="1"/>
      <c r="J687" s="1"/>
    </row>
    <row r="688" spans="1:10">
      <c r="A688">
        <v>1553970801</v>
      </c>
      <c r="B688" t="s">
        <v>741</v>
      </c>
      <c r="C688" t="s">
        <v>546</v>
      </c>
      <c r="D688" t="s">
        <v>71</v>
      </c>
      <c r="E688" t="s">
        <v>7</v>
      </c>
      <c r="I688" s="1"/>
      <c r="J688" s="1"/>
    </row>
    <row r="689" spans="1:10">
      <c r="A689">
        <v>1553970801</v>
      </c>
      <c r="B689" t="s">
        <v>553</v>
      </c>
      <c r="C689" t="s">
        <v>122</v>
      </c>
      <c r="D689" t="s">
        <v>71</v>
      </c>
      <c r="E689" t="s">
        <v>7</v>
      </c>
      <c r="I689" s="1"/>
      <c r="J689" s="1"/>
    </row>
    <row r="690" spans="1:10">
      <c r="A690">
        <v>1554447201</v>
      </c>
      <c r="B690" t="s">
        <v>83</v>
      </c>
      <c r="C690" t="s">
        <v>742</v>
      </c>
      <c r="D690" t="s">
        <v>6</v>
      </c>
      <c r="I690" s="1"/>
      <c r="J690" s="1"/>
    </row>
    <row r="691" spans="1:10">
      <c r="A691">
        <v>1555128001</v>
      </c>
      <c r="B691" t="s">
        <v>717</v>
      </c>
      <c r="C691" t="s">
        <v>364</v>
      </c>
      <c r="D691" t="s">
        <v>6</v>
      </c>
      <c r="I691" s="1"/>
      <c r="J691" s="1"/>
    </row>
    <row r="692" spans="1:10">
      <c r="A692">
        <v>1555221102</v>
      </c>
      <c r="B692" t="s">
        <v>550</v>
      </c>
      <c r="C692" t="s">
        <v>558</v>
      </c>
      <c r="D692" t="s">
        <v>6</v>
      </c>
      <c r="E692" t="s">
        <v>7</v>
      </c>
      <c r="I692" s="1"/>
      <c r="J692" s="1"/>
    </row>
    <row r="693" spans="1:10">
      <c r="A693">
        <v>1557196301</v>
      </c>
      <c r="B693" t="s">
        <v>223</v>
      </c>
      <c r="C693" t="s">
        <v>476</v>
      </c>
      <c r="D693" t="s">
        <v>18</v>
      </c>
      <c r="I693" s="1"/>
      <c r="J693" s="1"/>
    </row>
    <row r="694" spans="1:10">
      <c r="A694">
        <v>1557196301</v>
      </c>
      <c r="B694" t="s">
        <v>588</v>
      </c>
      <c r="C694" t="s">
        <v>431</v>
      </c>
      <c r="D694" t="s">
        <v>42</v>
      </c>
      <c r="I694" s="1"/>
      <c r="J694" s="1"/>
    </row>
    <row r="695" spans="1:10">
      <c r="A695">
        <v>1557196301</v>
      </c>
      <c r="B695" t="s">
        <v>194</v>
      </c>
      <c r="C695" t="s">
        <v>278</v>
      </c>
      <c r="D695" t="s">
        <v>18</v>
      </c>
      <c r="I695" s="1"/>
      <c r="J695" s="1"/>
    </row>
    <row r="696" spans="1:10">
      <c r="A696">
        <v>1557214201</v>
      </c>
      <c r="B696" t="s">
        <v>743</v>
      </c>
      <c r="C696" t="s">
        <v>471</v>
      </c>
      <c r="D696" t="s">
        <v>18</v>
      </c>
      <c r="I696" s="1"/>
      <c r="J696" s="1"/>
    </row>
    <row r="697" spans="1:10">
      <c r="A697">
        <v>1557743401</v>
      </c>
      <c r="B697" t="s">
        <v>662</v>
      </c>
      <c r="C697" t="s">
        <v>232</v>
      </c>
      <c r="D697" t="s">
        <v>63</v>
      </c>
      <c r="E697" t="s">
        <v>7</v>
      </c>
      <c r="I697" s="1"/>
      <c r="J697" s="1"/>
    </row>
    <row r="698" spans="1:10">
      <c r="A698">
        <v>1558438802</v>
      </c>
      <c r="B698" t="s">
        <v>435</v>
      </c>
      <c r="C698" t="s">
        <v>744</v>
      </c>
      <c r="D698" t="s">
        <v>6</v>
      </c>
      <c r="E698" t="s">
        <v>7</v>
      </c>
      <c r="I698" s="1"/>
      <c r="J698" s="1"/>
    </row>
    <row r="699" spans="1:10">
      <c r="A699">
        <v>1559048501</v>
      </c>
      <c r="B699" t="s">
        <v>36</v>
      </c>
      <c r="C699" t="s">
        <v>316</v>
      </c>
      <c r="D699" t="s">
        <v>6</v>
      </c>
      <c r="E699" t="s">
        <v>7</v>
      </c>
      <c r="I699" s="1"/>
      <c r="J699" s="1"/>
    </row>
    <row r="700" spans="1:10">
      <c r="A700">
        <v>1559048501</v>
      </c>
      <c r="B700" t="s">
        <v>403</v>
      </c>
      <c r="C700" t="s">
        <v>403</v>
      </c>
      <c r="D700" t="s">
        <v>6</v>
      </c>
      <c r="E700" t="s">
        <v>7</v>
      </c>
      <c r="I700" s="1"/>
      <c r="J700" s="1"/>
    </row>
    <row r="701" spans="1:10">
      <c r="A701">
        <v>1560112902</v>
      </c>
      <c r="B701" t="s">
        <v>669</v>
      </c>
      <c r="C701" t="s">
        <v>305</v>
      </c>
      <c r="D701" t="s">
        <v>63</v>
      </c>
      <c r="E701" t="s">
        <v>7</v>
      </c>
      <c r="I701" s="1"/>
      <c r="J701" s="1"/>
    </row>
    <row r="702" spans="1:10">
      <c r="A702">
        <v>1561649701</v>
      </c>
      <c r="B702" t="s">
        <v>585</v>
      </c>
      <c r="C702" t="s">
        <v>187</v>
      </c>
      <c r="D702" t="s">
        <v>141</v>
      </c>
      <c r="E702" t="s">
        <v>7</v>
      </c>
      <c r="I702" s="1"/>
      <c r="J702" s="1"/>
    </row>
    <row r="703" spans="1:10">
      <c r="A703">
        <v>1562859201</v>
      </c>
      <c r="B703" t="s">
        <v>186</v>
      </c>
      <c r="C703" t="s">
        <v>472</v>
      </c>
      <c r="D703" t="s">
        <v>252</v>
      </c>
      <c r="E703" t="s">
        <v>10</v>
      </c>
      <c r="I703" s="1"/>
      <c r="J703" s="1"/>
    </row>
    <row r="704" spans="1:10">
      <c r="A704">
        <v>1562859201</v>
      </c>
      <c r="B704" t="s">
        <v>351</v>
      </c>
      <c r="C704" t="s">
        <v>685</v>
      </c>
      <c r="D704" t="s">
        <v>252</v>
      </c>
      <c r="E704" t="s">
        <v>10</v>
      </c>
      <c r="I704" s="1"/>
      <c r="J704" s="1"/>
    </row>
    <row r="705" spans="1:10">
      <c r="A705">
        <v>1562859201</v>
      </c>
      <c r="B705" t="s">
        <v>43</v>
      </c>
      <c r="C705" t="s">
        <v>557</v>
      </c>
      <c r="D705" t="s">
        <v>252</v>
      </c>
      <c r="E705" t="s">
        <v>10</v>
      </c>
      <c r="I705" s="1"/>
      <c r="J705" s="1"/>
    </row>
    <row r="706" spans="1:10">
      <c r="A706">
        <v>1562859201</v>
      </c>
      <c r="B706" t="s">
        <v>157</v>
      </c>
      <c r="C706" t="s">
        <v>157</v>
      </c>
      <c r="D706" t="s">
        <v>252</v>
      </c>
      <c r="E706" t="s">
        <v>10</v>
      </c>
      <c r="I706" s="1"/>
      <c r="J706" s="1"/>
    </row>
    <row r="707" spans="1:10">
      <c r="A707">
        <v>1564246901</v>
      </c>
      <c r="B707" t="s">
        <v>493</v>
      </c>
      <c r="C707" t="s">
        <v>493</v>
      </c>
      <c r="D707" t="s">
        <v>252</v>
      </c>
      <c r="E707" t="s">
        <v>10</v>
      </c>
      <c r="I707" s="1"/>
      <c r="J707" s="1"/>
    </row>
    <row r="708" spans="1:10">
      <c r="A708">
        <v>1565081202</v>
      </c>
      <c r="B708" t="s">
        <v>403</v>
      </c>
      <c r="C708" t="s">
        <v>745</v>
      </c>
      <c r="D708" t="s">
        <v>6</v>
      </c>
      <c r="E708" t="s">
        <v>7</v>
      </c>
      <c r="I708" s="1"/>
      <c r="J708" s="1"/>
    </row>
    <row r="709" spans="1:10">
      <c r="A709">
        <v>1565423602</v>
      </c>
      <c r="B709" t="s">
        <v>222</v>
      </c>
      <c r="C709" t="s">
        <v>746</v>
      </c>
      <c r="D709" t="s">
        <v>6</v>
      </c>
      <c r="E709" t="s">
        <v>7</v>
      </c>
      <c r="I709" s="1"/>
      <c r="J709" s="1"/>
    </row>
    <row r="710" spans="1:10">
      <c r="A710">
        <v>1565423602</v>
      </c>
      <c r="B710" t="s">
        <v>330</v>
      </c>
      <c r="C710" t="s">
        <v>747</v>
      </c>
      <c r="D710" t="s">
        <v>18</v>
      </c>
      <c r="I710" s="1"/>
      <c r="J710" s="1"/>
    </row>
    <row r="711" spans="1:10">
      <c r="A711">
        <v>1566525501</v>
      </c>
      <c r="B711" t="s">
        <v>30</v>
      </c>
      <c r="C711" t="s">
        <v>30</v>
      </c>
      <c r="D711" t="s">
        <v>6</v>
      </c>
      <c r="E711" t="s">
        <v>7</v>
      </c>
      <c r="I711" s="1"/>
      <c r="J711" s="1"/>
    </row>
    <row r="712" spans="1:10">
      <c r="A712">
        <v>1569439401</v>
      </c>
      <c r="B712" t="s">
        <v>748</v>
      </c>
      <c r="C712" t="s">
        <v>748</v>
      </c>
      <c r="D712" t="s">
        <v>53</v>
      </c>
      <c r="E712" t="s">
        <v>10</v>
      </c>
      <c r="I712" s="1"/>
      <c r="J712" s="1"/>
    </row>
    <row r="713" spans="1:10">
      <c r="A713">
        <v>1579340702</v>
      </c>
      <c r="B713" t="s">
        <v>749</v>
      </c>
      <c r="C713" t="s">
        <v>423</v>
      </c>
      <c r="D713" t="s">
        <v>141</v>
      </c>
      <c r="E713" t="s">
        <v>7</v>
      </c>
      <c r="I713" s="1"/>
      <c r="J713" s="1"/>
    </row>
    <row r="714" spans="1:10">
      <c r="A714">
        <v>1579340702</v>
      </c>
      <c r="B714" t="s">
        <v>619</v>
      </c>
      <c r="C714" t="s">
        <v>619</v>
      </c>
      <c r="D714" t="s">
        <v>6</v>
      </c>
      <c r="E714" t="s">
        <v>7</v>
      </c>
      <c r="I714" s="1"/>
      <c r="J714" s="1"/>
    </row>
    <row r="715" spans="1:10">
      <c r="A715">
        <v>1583531702</v>
      </c>
      <c r="B715" t="s">
        <v>255</v>
      </c>
      <c r="C715" t="s">
        <v>494</v>
      </c>
      <c r="D715" t="s">
        <v>18</v>
      </c>
      <c r="I715" s="1"/>
      <c r="J715" s="1"/>
    </row>
    <row r="716" spans="1:10">
      <c r="A716">
        <v>1583531702</v>
      </c>
      <c r="B716" t="s">
        <v>458</v>
      </c>
      <c r="C716" t="s">
        <v>87</v>
      </c>
      <c r="D716" t="s">
        <v>136</v>
      </c>
      <c r="E716" t="s">
        <v>7</v>
      </c>
      <c r="I716" s="1"/>
      <c r="J716" s="1"/>
    </row>
    <row r="717" spans="1:10">
      <c r="A717">
        <v>1588067202</v>
      </c>
      <c r="B717" t="s">
        <v>750</v>
      </c>
      <c r="C717" t="s">
        <v>751</v>
      </c>
      <c r="D717" t="s">
        <v>18</v>
      </c>
      <c r="I717" s="1"/>
      <c r="J717" s="1"/>
    </row>
    <row r="718" spans="1:10">
      <c r="A718">
        <v>1588067202</v>
      </c>
      <c r="B718" t="s">
        <v>747</v>
      </c>
      <c r="C718" t="s">
        <v>752</v>
      </c>
      <c r="D718" t="s">
        <v>42</v>
      </c>
      <c r="I718" s="1"/>
      <c r="J718" s="1"/>
    </row>
    <row r="719" spans="1:10">
      <c r="A719">
        <v>1591137102</v>
      </c>
      <c r="B719" t="s">
        <v>463</v>
      </c>
      <c r="C719" t="s">
        <v>713</v>
      </c>
      <c r="D719" t="s">
        <v>26</v>
      </c>
      <c r="I719" s="1"/>
      <c r="J719" s="1"/>
    </row>
    <row r="720" spans="1:10">
      <c r="A720">
        <v>1591137102</v>
      </c>
      <c r="B720" t="s">
        <v>753</v>
      </c>
      <c r="C720" t="s">
        <v>116</v>
      </c>
      <c r="D720" t="s">
        <v>63</v>
      </c>
      <c r="E720" t="s">
        <v>7</v>
      </c>
      <c r="I720" s="1"/>
      <c r="J720" s="1"/>
    </row>
    <row r="721" spans="1:10">
      <c r="A721">
        <v>1592308901</v>
      </c>
      <c r="B721" t="s">
        <v>193</v>
      </c>
      <c r="C721" t="s">
        <v>116</v>
      </c>
      <c r="D721" t="s">
        <v>63</v>
      </c>
      <c r="E721" t="s">
        <v>7</v>
      </c>
      <c r="I721" s="1"/>
      <c r="J721" s="1"/>
    </row>
    <row r="722" spans="1:10">
      <c r="A722">
        <v>1594979201</v>
      </c>
      <c r="B722" t="s">
        <v>754</v>
      </c>
      <c r="C722" t="s">
        <v>131</v>
      </c>
      <c r="D722" t="s">
        <v>63</v>
      </c>
      <c r="E722" t="s">
        <v>7</v>
      </c>
      <c r="I722" s="1"/>
      <c r="J722" s="1"/>
    </row>
    <row r="723" spans="1:10">
      <c r="A723">
        <v>1594979201</v>
      </c>
      <c r="B723" t="s">
        <v>639</v>
      </c>
      <c r="C723" t="s">
        <v>11</v>
      </c>
      <c r="D723" t="s">
        <v>26</v>
      </c>
      <c r="I723" s="1"/>
      <c r="J723" s="1"/>
    </row>
    <row r="724" spans="1:10">
      <c r="A724">
        <v>1595384801</v>
      </c>
      <c r="B724" t="s">
        <v>650</v>
      </c>
      <c r="C724" t="s">
        <v>655</v>
      </c>
      <c r="D724" t="s">
        <v>179</v>
      </c>
      <c r="I724" s="1"/>
      <c r="J724" s="1"/>
    </row>
    <row r="725" spans="1:10">
      <c r="A725">
        <v>1595384801</v>
      </c>
      <c r="B725" t="s">
        <v>589</v>
      </c>
      <c r="C725" t="s">
        <v>589</v>
      </c>
      <c r="D725" t="s">
        <v>119</v>
      </c>
      <c r="E725" t="s">
        <v>10</v>
      </c>
      <c r="I725" s="1"/>
      <c r="J725" s="1"/>
    </row>
    <row r="726" spans="1:10">
      <c r="A726">
        <v>1599718002</v>
      </c>
      <c r="B726" t="s">
        <v>738</v>
      </c>
      <c r="C726" t="s">
        <v>194</v>
      </c>
      <c r="D726" t="s">
        <v>6</v>
      </c>
      <c r="E726" t="s">
        <v>7</v>
      </c>
      <c r="I726" s="1"/>
      <c r="J726" s="1"/>
    </row>
    <row r="727" spans="1:10">
      <c r="A727">
        <v>1599733101</v>
      </c>
      <c r="B727" t="s">
        <v>693</v>
      </c>
      <c r="C727" t="s">
        <v>505</v>
      </c>
      <c r="D727" t="s">
        <v>6</v>
      </c>
      <c r="E727" t="s">
        <v>7</v>
      </c>
      <c r="I727" s="1"/>
      <c r="J727" s="1"/>
    </row>
    <row r="728" spans="1:10">
      <c r="A728">
        <v>1599733101</v>
      </c>
      <c r="B728" t="s">
        <v>385</v>
      </c>
      <c r="C728" t="s">
        <v>76</v>
      </c>
      <c r="D728" t="s">
        <v>6</v>
      </c>
      <c r="I728" s="1"/>
      <c r="J728" s="1"/>
    </row>
    <row r="729" spans="1:10">
      <c r="A729">
        <v>1599733101</v>
      </c>
      <c r="B729" t="s">
        <v>511</v>
      </c>
      <c r="C729" t="s">
        <v>442</v>
      </c>
      <c r="D729" t="s">
        <v>42</v>
      </c>
      <c r="I729" s="1"/>
      <c r="J729" s="1"/>
    </row>
    <row r="730" spans="1:10">
      <c r="A730">
        <v>1609978101</v>
      </c>
      <c r="B730" t="s">
        <v>58</v>
      </c>
      <c r="C730" t="s">
        <v>755</v>
      </c>
      <c r="D730" t="s">
        <v>358</v>
      </c>
      <c r="E730" t="s">
        <v>7</v>
      </c>
      <c r="I730" s="1"/>
      <c r="J730" s="1"/>
    </row>
    <row r="731" spans="1:10">
      <c r="A731">
        <v>1609978101</v>
      </c>
      <c r="B731" t="s">
        <v>603</v>
      </c>
      <c r="C731" t="s">
        <v>54</v>
      </c>
      <c r="D731" t="s">
        <v>26</v>
      </c>
      <c r="I731" s="1"/>
      <c r="J731" s="1"/>
    </row>
    <row r="732" spans="1:10">
      <c r="A732">
        <v>1610353801</v>
      </c>
      <c r="B732" t="s">
        <v>486</v>
      </c>
      <c r="C732" t="s">
        <v>756</v>
      </c>
      <c r="D732" t="s">
        <v>42</v>
      </c>
      <c r="E732" t="s">
        <v>7</v>
      </c>
      <c r="I732" s="1"/>
      <c r="J732" s="1"/>
    </row>
    <row r="733" spans="1:10">
      <c r="A733">
        <v>1610353801</v>
      </c>
      <c r="B733" t="s">
        <v>683</v>
      </c>
      <c r="C733" t="s">
        <v>286</v>
      </c>
      <c r="D733" t="s">
        <v>6</v>
      </c>
      <c r="E733" t="s">
        <v>7</v>
      </c>
      <c r="I733" s="1"/>
      <c r="J733" s="1"/>
    </row>
    <row r="734" spans="1:10">
      <c r="A734">
        <v>1614093902</v>
      </c>
      <c r="B734" t="s">
        <v>757</v>
      </c>
      <c r="C734" t="s">
        <v>13</v>
      </c>
      <c r="D734" t="s">
        <v>136</v>
      </c>
      <c r="E734" t="s">
        <v>7</v>
      </c>
      <c r="I734" s="1"/>
      <c r="J734" s="1"/>
    </row>
    <row r="735" spans="1:10">
      <c r="A735">
        <v>1615100002</v>
      </c>
      <c r="B735" t="s">
        <v>349</v>
      </c>
      <c r="C735" t="s">
        <v>262</v>
      </c>
      <c r="D735" t="s">
        <v>18</v>
      </c>
      <c r="I735" s="1"/>
      <c r="J735" s="1"/>
    </row>
    <row r="736" spans="1:10">
      <c r="A736">
        <v>1615100002</v>
      </c>
      <c r="B736" t="s">
        <v>469</v>
      </c>
      <c r="C736" t="s">
        <v>469</v>
      </c>
      <c r="D736" t="s">
        <v>758</v>
      </c>
      <c r="I736" s="1"/>
      <c r="J736" s="1"/>
    </row>
    <row r="737" spans="1:5">
      <c r="A737">
        <v>1615100002</v>
      </c>
      <c r="B737" t="s">
        <v>183</v>
      </c>
      <c r="C737" t="s">
        <v>569</v>
      </c>
      <c r="D737" t="s">
        <v>578</v>
      </c>
      <c r="E737" t="s">
        <v>10</v>
      </c>
    </row>
    <row r="738" spans="1:5">
      <c r="A738">
        <v>1615100002</v>
      </c>
      <c r="B738" t="s">
        <v>676</v>
      </c>
      <c r="C738" t="s">
        <v>676</v>
      </c>
      <c r="D738" t="s">
        <v>63</v>
      </c>
      <c r="E738" t="s">
        <v>7</v>
      </c>
    </row>
    <row r="739" spans="1:5">
      <c r="A739">
        <v>1618370301</v>
      </c>
      <c r="B739" t="s">
        <v>267</v>
      </c>
      <c r="C739" t="s">
        <v>383</v>
      </c>
      <c r="D739" t="s">
        <v>6</v>
      </c>
    </row>
    <row r="740" spans="1:5">
      <c r="A740">
        <v>1620721301</v>
      </c>
      <c r="B740" t="s">
        <v>759</v>
      </c>
      <c r="C740" t="s">
        <v>118</v>
      </c>
      <c r="D740" t="s">
        <v>6</v>
      </c>
      <c r="E740" t="s">
        <v>7</v>
      </c>
    </row>
    <row r="741" spans="1:5">
      <c r="A741">
        <v>1620757301</v>
      </c>
      <c r="B741" t="s">
        <v>19</v>
      </c>
      <c r="C741" t="s">
        <v>760</v>
      </c>
      <c r="D741" t="s">
        <v>6</v>
      </c>
    </row>
    <row r="742" spans="1:5">
      <c r="A742">
        <v>1620757301</v>
      </c>
      <c r="B742" t="s">
        <v>761</v>
      </c>
      <c r="C742" t="s">
        <v>762</v>
      </c>
      <c r="D742" t="s">
        <v>252</v>
      </c>
      <c r="E742" t="s">
        <v>10</v>
      </c>
    </row>
    <row r="743" spans="1:5">
      <c r="A743">
        <v>1626811901</v>
      </c>
      <c r="B743" t="s">
        <v>32</v>
      </c>
      <c r="C743" t="s">
        <v>729</v>
      </c>
      <c r="D743" t="s">
        <v>6</v>
      </c>
      <c r="E743" t="s">
        <v>7</v>
      </c>
    </row>
    <row r="744" spans="1:5">
      <c r="A744">
        <v>1627658101</v>
      </c>
      <c r="B744" t="s">
        <v>359</v>
      </c>
      <c r="C744" t="s">
        <v>116</v>
      </c>
      <c r="D744" t="s">
        <v>26</v>
      </c>
    </row>
    <row r="745" spans="1:5">
      <c r="A745">
        <v>1627782401</v>
      </c>
      <c r="B745" t="s">
        <v>763</v>
      </c>
      <c r="C745" t="s">
        <v>175</v>
      </c>
      <c r="D745" t="s">
        <v>42</v>
      </c>
    </row>
    <row r="746" spans="1:5">
      <c r="A746">
        <v>1628003201</v>
      </c>
      <c r="B746" t="s">
        <v>417</v>
      </c>
      <c r="C746" t="s">
        <v>764</v>
      </c>
      <c r="D746" t="s">
        <v>71</v>
      </c>
    </row>
    <row r="747" spans="1:5">
      <c r="A747">
        <v>1628003201</v>
      </c>
      <c r="B747" t="s">
        <v>8</v>
      </c>
      <c r="C747" t="s">
        <v>490</v>
      </c>
      <c r="D747" t="s">
        <v>71</v>
      </c>
    </row>
    <row r="748" spans="1:5">
      <c r="A748">
        <v>1628003201</v>
      </c>
      <c r="B748" t="s">
        <v>95</v>
      </c>
      <c r="C748" t="s">
        <v>582</v>
      </c>
      <c r="D748" t="s">
        <v>42</v>
      </c>
    </row>
    <row r="749" spans="1:5">
      <c r="A749">
        <v>1628369301</v>
      </c>
      <c r="B749" t="s">
        <v>293</v>
      </c>
      <c r="C749" t="s">
        <v>765</v>
      </c>
      <c r="D749" t="s">
        <v>18</v>
      </c>
    </row>
    <row r="750" spans="1:5">
      <c r="A750">
        <v>1628392402</v>
      </c>
      <c r="B750" t="s">
        <v>747</v>
      </c>
      <c r="C750" t="s">
        <v>766</v>
      </c>
      <c r="D750" t="s">
        <v>42</v>
      </c>
    </row>
    <row r="751" spans="1:5">
      <c r="A751">
        <v>1628565701</v>
      </c>
      <c r="B751" t="s">
        <v>235</v>
      </c>
      <c r="C751" t="s">
        <v>570</v>
      </c>
      <c r="D751" t="s">
        <v>252</v>
      </c>
    </row>
    <row r="752" spans="1:5">
      <c r="A752">
        <v>1628565701</v>
      </c>
      <c r="B752" t="s">
        <v>375</v>
      </c>
      <c r="C752" t="s">
        <v>65</v>
      </c>
      <c r="D752" t="s">
        <v>71</v>
      </c>
    </row>
    <row r="753" spans="1:5">
      <c r="A753">
        <v>1629122501</v>
      </c>
      <c r="B753" t="s">
        <v>376</v>
      </c>
      <c r="C753" t="s">
        <v>25</v>
      </c>
      <c r="D753" t="s">
        <v>63</v>
      </c>
      <c r="E753" t="s">
        <v>7</v>
      </c>
    </row>
    <row r="754" spans="1:5">
      <c r="A754">
        <v>1630352202</v>
      </c>
      <c r="B754" t="s">
        <v>316</v>
      </c>
      <c r="C754" t="s">
        <v>316</v>
      </c>
      <c r="D754" t="s">
        <v>578</v>
      </c>
      <c r="E754" t="s">
        <v>10</v>
      </c>
    </row>
    <row r="755" spans="1:5">
      <c r="A755">
        <v>1632824701</v>
      </c>
      <c r="B755" t="s">
        <v>408</v>
      </c>
      <c r="C755" t="s">
        <v>767</v>
      </c>
      <c r="D755" t="s">
        <v>6</v>
      </c>
    </row>
    <row r="756" spans="1:5">
      <c r="A756">
        <v>1658733301</v>
      </c>
      <c r="B756" t="s">
        <v>592</v>
      </c>
      <c r="C756" t="s">
        <v>378</v>
      </c>
      <c r="D756" t="s">
        <v>6</v>
      </c>
      <c r="E756" t="s">
        <v>7</v>
      </c>
    </row>
    <row r="757" spans="1:5">
      <c r="A757">
        <v>1658733301</v>
      </c>
      <c r="B757" t="s">
        <v>651</v>
      </c>
      <c r="C757" t="s">
        <v>661</v>
      </c>
      <c r="D757" t="s">
        <v>6</v>
      </c>
    </row>
    <row r="758" spans="1:5">
      <c r="A758">
        <v>1658733301</v>
      </c>
      <c r="B758" t="s">
        <v>177</v>
      </c>
      <c r="C758" t="s">
        <v>85</v>
      </c>
      <c r="D758" t="s">
        <v>42</v>
      </c>
    </row>
    <row r="759" spans="1:5">
      <c r="A759">
        <v>1658915401</v>
      </c>
      <c r="B759" t="s">
        <v>768</v>
      </c>
      <c r="C759" t="s">
        <v>769</v>
      </c>
      <c r="D759" t="s">
        <v>322</v>
      </c>
    </row>
    <row r="760" spans="1:5">
      <c r="A760">
        <v>1659846701</v>
      </c>
      <c r="B760" t="s">
        <v>461</v>
      </c>
      <c r="C760" t="s">
        <v>12</v>
      </c>
      <c r="D760" t="s">
        <v>53</v>
      </c>
    </row>
    <row r="761" spans="1:5">
      <c r="A761">
        <v>1663508604</v>
      </c>
      <c r="B761" t="s">
        <v>393</v>
      </c>
      <c r="C761" t="s">
        <v>122</v>
      </c>
      <c r="D761" t="s">
        <v>18</v>
      </c>
    </row>
    <row r="762" spans="1:5">
      <c r="A762">
        <v>1663508604</v>
      </c>
      <c r="B762" t="s">
        <v>754</v>
      </c>
      <c r="C762" t="s">
        <v>770</v>
      </c>
      <c r="D762" t="s">
        <v>6</v>
      </c>
    </row>
    <row r="763" spans="1:5">
      <c r="A763">
        <v>1663508604</v>
      </c>
      <c r="B763" t="s">
        <v>688</v>
      </c>
      <c r="C763" t="s">
        <v>25</v>
      </c>
      <c r="D763" t="s">
        <v>26</v>
      </c>
    </row>
    <row r="764" spans="1:5">
      <c r="A764">
        <v>1664839602</v>
      </c>
      <c r="B764" t="s">
        <v>443</v>
      </c>
      <c r="C764" t="s">
        <v>771</v>
      </c>
      <c r="D764" t="s">
        <v>18</v>
      </c>
    </row>
    <row r="765" spans="1:5">
      <c r="A765">
        <v>1664839602</v>
      </c>
      <c r="B765" t="s">
        <v>482</v>
      </c>
      <c r="C765" t="s">
        <v>482</v>
      </c>
      <c r="D765" t="s">
        <v>6</v>
      </c>
      <c r="E765" t="s">
        <v>7</v>
      </c>
    </row>
    <row r="766" spans="1:5">
      <c r="A766">
        <v>1664839602</v>
      </c>
      <c r="B766" t="s">
        <v>772</v>
      </c>
      <c r="C766" t="s">
        <v>254</v>
      </c>
      <c r="D766" t="s">
        <v>63</v>
      </c>
      <c r="E766" t="s">
        <v>7</v>
      </c>
    </row>
    <row r="767" spans="1:5">
      <c r="A767">
        <v>1668776501</v>
      </c>
      <c r="B767" t="s">
        <v>682</v>
      </c>
      <c r="C767" t="s">
        <v>591</v>
      </c>
      <c r="D767" t="s">
        <v>6</v>
      </c>
      <c r="E767" t="s">
        <v>7</v>
      </c>
    </row>
    <row r="768" spans="1:5">
      <c r="A768">
        <v>1668776501</v>
      </c>
      <c r="B768" t="s">
        <v>357</v>
      </c>
      <c r="C768" t="s">
        <v>357</v>
      </c>
      <c r="D768" t="s">
        <v>6</v>
      </c>
      <c r="E768" t="s">
        <v>7</v>
      </c>
    </row>
    <row r="769" spans="1:5">
      <c r="A769">
        <v>1668776501</v>
      </c>
      <c r="B769" t="s">
        <v>587</v>
      </c>
      <c r="C769" t="s">
        <v>232</v>
      </c>
      <c r="D769" t="s">
        <v>42</v>
      </c>
    </row>
    <row r="770" spans="1:5">
      <c r="A770">
        <v>1668954901</v>
      </c>
      <c r="B770" t="s">
        <v>542</v>
      </c>
      <c r="C770" t="s">
        <v>278</v>
      </c>
      <c r="D770" t="s">
        <v>252</v>
      </c>
      <c r="E770" t="s">
        <v>10</v>
      </c>
    </row>
    <row r="771" spans="1:5">
      <c r="A771">
        <v>1669286902</v>
      </c>
      <c r="B771" t="s">
        <v>773</v>
      </c>
      <c r="C771" t="s">
        <v>442</v>
      </c>
      <c r="D771" t="s">
        <v>26</v>
      </c>
    </row>
    <row r="772" spans="1:5">
      <c r="A772">
        <v>1669985701</v>
      </c>
      <c r="B772" t="s">
        <v>651</v>
      </c>
      <c r="C772" t="s">
        <v>520</v>
      </c>
      <c r="D772" t="s">
        <v>6</v>
      </c>
      <c r="E772" t="s">
        <v>7</v>
      </c>
    </row>
    <row r="773" spans="1:5">
      <c r="A773">
        <v>1670789501</v>
      </c>
      <c r="B773" t="s">
        <v>112</v>
      </c>
      <c r="C773" t="s">
        <v>56</v>
      </c>
      <c r="D773" t="s">
        <v>42</v>
      </c>
    </row>
    <row r="774" spans="1:5">
      <c r="A774">
        <v>1685516005</v>
      </c>
      <c r="B774" t="s">
        <v>656</v>
      </c>
      <c r="C774" t="s">
        <v>166</v>
      </c>
      <c r="D774" t="s">
        <v>6</v>
      </c>
      <c r="E774" t="s">
        <v>7</v>
      </c>
    </row>
    <row r="775" spans="1:5">
      <c r="A775">
        <v>1702940901</v>
      </c>
      <c r="B775" t="s">
        <v>389</v>
      </c>
      <c r="C775" t="s">
        <v>645</v>
      </c>
      <c r="D775" t="s">
        <v>6</v>
      </c>
      <c r="E775" t="s">
        <v>7</v>
      </c>
    </row>
    <row r="776" spans="1:5">
      <c r="A776">
        <v>1702940901</v>
      </c>
      <c r="B776" t="s">
        <v>743</v>
      </c>
      <c r="C776" t="s">
        <v>111</v>
      </c>
      <c r="D776" t="s">
        <v>18</v>
      </c>
    </row>
    <row r="777" spans="1:5">
      <c r="A777">
        <v>1702940901</v>
      </c>
      <c r="B777" t="s">
        <v>253</v>
      </c>
      <c r="C777" t="s">
        <v>284</v>
      </c>
      <c r="D777" t="s">
        <v>42</v>
      </c>
    </row>
    <row r="778" spans="1:5">
      <c r="A778">
        <v>1707726301</v>
      </c>
      <c r="B778" t="s">
        <v>158</v>
      </c>
      <c r="C778" t="s">
        <v>768</v>
      </c>
      <c r="D778" t="s">
        <v>6</v>
      </c>
      <c r="E778" t="s">
        <v>7</v>
      </c>
    </row>
    <row r="779" spans="1:5">
      <c r="A779">
        <v>1713209501</v>
      </c>
      <c r="B779" t="s">
        <v>774</v>
      </c>
      <c r="C779" t="s">
        <v>775</v>
      </c>
      <c r="D779" t="s">
        <v>93</v>
      </c>
    </row>
    <row r="780" spans="1:5">
      <c r="A780">
        <v>1713996101</v>
      </c>
      <c r="B780" t="s">
        <v>696</v>
      </c>
      <c r="C780" t="s">
        <v>720</v>
      </c>
      <c r="D780" t="s">
        <v>425</v>
      </c>
    </row>
    <row r="781" spans="1:5">
      <c r="A781">
        <v>1713996101</v>
      </c>
      <c r="B781" t="s">
        <v>156</v>
      </c>
      <c r="C781" t="s">
        <v>56</v>
      </c>
      <c r="D781" t="s">
        <v>63</v>
      </c>
      <c r="E781" t="s">
        <v>7</v>
      </c>
    </row>
    <row r="782" spans="1:5">
      <c r="A782">
        <v>1714463501</v>
      </c>
      <c r="B782" t="s">
        <v>163</v>
      </c>
      <c r="C782" t="s">
        <v>776</v>
      </c>
      <c r="D782" t="s">
        <v>6</v>
      </c>
      <c r="E782" t="s">
        <v>7</v>
      </c>
    </row>
    <row r="783" spans="1:5">
      <c r="A783">
        <v>1714463501</v>
      </c>
      <c r="B783" t="s">
        <v>94</v>
      </c>
      <c r="C783" t="s">
        <v>347</v>
      </c>
      <c r="D783" t="s">
        <v>42</v>
      </c>
    </row>
    <row r="784" spans="1:5">
      <c r="A784">
        <v>1719928801</v>
      </c>
      <c r="B784" t="s">
        <v>344</v>
      </c>
      <c r="C784" t="s">
        <v>438</v>
      </c>
      <c r="D784" t="s">
        <v>6</v>
      </c>
      <c r="E784" t="s">
        <v>7</v>
      </c>
    </row>
    <row r="785" spans="1:5">
      <c r="A785">
        <v>1720499701</v>
      </c>
      <c r="B785" t="s">
        <v>561</v>
      </c>
      <c r="C785" t="s">
        <v>592</v>
      </c>
      <c r="D785" t="s">
        <v>6</v>
      </c>
      <c r="E785" t="s">
        <v>7</v>
      </c>
    </row>
    <row r="786" spans="1:5">
      <c r="A786">
        <v>1725845101</v>
      </c>
      <c r="B786" t="s">
        <v>357</v>
      </c>
      <c r="C786" t="s">
        <v>668</v>
      </c>
      <c r="D786" t="s">
        <v>6</v>
      </c>
      <c r="E786" t="s">
        <v>7</v>
      </c>
    </row>
    <row r="787" spans="1:5">
      <c r="A787">
        <v>1725845101</v>
      </c>
      <c r="B787" t="s">
        <v>155</v>
      </c>
      <c r="C787" t="s">
        <v>742</v>
      </c>
      <c r="D787" t="s">
        <v>26</v>
      </c>
    </row>
    <row r="788" spans="1:5">
      <c r="A788">
        <v>1725845101</v>
      </c>
      <c r="B788" t="s">
        <v>34</v>
      </c>
      <c r="C788" t="s">
        <v>777</v>
      </c>
      <c r="D788" t="s">
        <v>18</v>
      </c>
    </row>
    <row r="789" spans="1:5">
      <c r="A789">
        <v>1741696701</v>
      </c>
      <c r="B789" t="s">
        <v>673</v>
      </c>
      <c r="C789" t="s">
        <v>82</v>
      </c>
      <c r="D789" t="s">
        <v>18</v>
      </c>
    </row>
    <row r="790" spans="1:5">
      <c r="A790">
        <v>1771840601</v>
      </c>
      <c r="B790" t="s">
        <v>316</v>
      </c>
      <c r="C790" t="s">
        <v>197</v>
      </c>
      <c r="D790" t="s">
        <v>71</v>
      </c>
    </row>
    <row r="791" spans="1:5">
      <c r="A791">
        <v>1771840601</v>
      </c>
      <c r="B791" t="s">
        <v>365</v>
      </c>
      <c r="C791" t="s">
        <v>712</v>
      </c>
      <c r="D791" t="s">
        <v>71</v>
      </c>
      <c r="E791" t="s">
        <v>7</v>
      </c>
    </row>
    <row r="792" spans="1:5">
      <c r="A792">
        <v>1776026201</v>
      </c>
      <c r="B792" t="s">
        <v>778</v>
      </c>
      <c r="C792" t="s">
        <v>779</v>
      </c>
      <c r="D792" t="s">
        <v>322</v>
      </c>
    </row>
    <row r="793" spans="1:5">
      <c r="A793">
        <v>1777254901</v>
      </c>
      <c r="B793" t="s">
        <v>780</v>
      </c>
      <c r="C793" t="s">
        <v>472</v>
      </c>
      <c r="D793" t="s">
        <v>71</v>
      </c>
    </row>
    <row r="794" spans="1:5">
      <c r="A794">
        <v>1777254901</v>
      </c>
      <c r="B794" t="s">
        <v>623</v>
      </c>
      <c r="C794" t="s">
        <v>178</v>
      </c>
      <c r="D794" t="s">
        <v>781</v>
      </c>
    </row>
    <row r="795" spans="1:5">
      <c r="A795">
        <v>1777254901</v>
      </c>
      <c r="B795" t="s">
        <v>609</v>
      </c>
      <c r="C795" t="s">
        <v>743</v>
      </c>
      <c r="D795" t="s">
        <v>6</v>
      </c>
    </row>
    <row r="796" spans="1:5">
      <c r="A796">
        <v>1777254901</v>
      </c>
      <c r="B796" t="s">
        <v>448</v>
      </c>
      <c r="C796" t="s">
        <v>87</v>
      </c>
      <c r="D796" t="s">
        <v>63</v>
      </c>
    </row>
    <row r="797" spans="1:5">
      <c r="A797">
        <v>1782544902</v>
      </c>
      <c r="B797" t="s">
        <v>25</v>
      </c>
      <c r="C797" t="s">
        <v>25</v>
      </c>
      <c r="D797" t="s">
        <v>42</v>
      </c>
      <c r="E797" t="s">
        <v>7</v>
      </c>
    </row>
    <row r="798" spans="1:5">
      <c r="A798">
        <v>1784296702</v>
      </c>
      <c r="B798" t="s">
        <v>664</v>
      </c>
      <c r="C798" t="s">
        <v>305</v>
      </c>
      <c r="D798" t="s">
        <v>63</v>
      </c>
      <c r="E798" t="s">
        <v>7</v>
      </c>
    </row>
    <row r="799" spans="1:5">
      <c r="A799">
        <v>1784388401</v>
      </c>
      <c r="B799" t="s">
        <v>747</v>
      </c>
      <c r="C799" t="s">
        <v>357</v>
      </c>
      <c r="D799" t="s">
        <v>42</v>
      </c>
    </row>
    <row r="800" spans="1:5">
      <c r="A800">
        <v>1784388401</v>
      </c>
      <c r="B800" t="s">
        <v>103</v>
      </c>
      <c r="C800" t="s">
        <v>687</v>
      </c>
      <c r="D800" t="s">
        <v>42</v>
      </c>
    </row>
    <row r="801" spans="1:5">
      <c r="A801">
        <v>1784454801</v>
      </c>
      <c r="B801" t="s">
        <v>745</v>
      </c>
      <c r="C801" t="s">
        <v>782</v>
      </c>
      <c r="D801" t="s">
        <v>18</v>
      </c>
    </row>
    <row r="802" spans="1:5">
      <c r="A802">
        <v>1786546701</v>
      </c>
      <c r="B802" t="s">
        <v>660</v>
      </c>
      <c r="C802" t="s">
        <v>783</v>
      </c>
      <c r="D802" t="s">
        <v>15</v>
      </c>
      <c r="E802" t="s">
        <v>7</v>
      </c>
    </row>
    <row r="803" spans="1:5">
      <c r="A803">
        <v>1816854701</v>
      </c>
      <c r="B803" t="s">
        <v>653</v>
      </c>
      <c r="C803" t="s">
        <v>784</v>
      </c>
      <c r="D803" t="s">
        <v>71</v>
      </c>
    </row>
    <row r="804" spans="1:5">
      <c r="A804">
        <v>1816854701</v>
      </c>
      <c r="B804" t="s">
        <v>146</v>
      </c>
      <c r="C804" t="s">
        <v>514</v>
      </c>
      <c r="D804" t="s">
        <v>18</v>
      </c>
    </row>
    <row r="805" spans="1:5">
      <c r="A805">
        <v>1820380102</v>
      </c>
      <c r="B805" t="s">
        <v>785</v>
      </c>
      <c r="C805" t="s">
        <v>100</v>
      </c>
      <c r="D805" t="s">
        <v>18</v>
      </c>
    </row>
    <row r="806" spans="1:5">
      <c r="A806">
        <v>1820380102</v>
      </c>
      <c r="B806" t="s">
        <v>592</v>
      </c>
      <c r="C806" t="s">
        <v>453</v>
      </c>
      <c r="D806" t="s">
        <v>63</v>
      </c>
    </row>
    <row r="807" spans="1:5">
      <c r="A807">
        <v>1822475702</v>
      </c>
      <c r="B807" t="s">
        <v>416</v>
      </c>
      <c r="C807" t="s">
        <v>296</v>
      </c>
      <c r="D807" t="s">
        <v>786</v>
      </c>
    </row>
    <row r="808" spans="1:5">
      <c r="A808">
        <v>1826514202</v>
      </c>
      <c r="B808" t="s">
        <v>191</v>
      </c>
      <c r="C808" t="s">
        <v>116</v>
      </c>
      <c r="D808" t="s">
        <v>53</v>
      </c>
      <c r="E808" t="s">
        <v>10</v>
      </c>
    </row>
    <row r="809" spans="1:5">
      <c r="A809">
        <v>1826514202</v>
      </c>
      <c r="B809" t="s">
        <v>56</v>
      </c>
      <c r="C809" t="s">
        <v>56</v>
      </c>
      <c r="D809" t="s">
        <v>42</v>
      </c>
      <c r="E809" t="s">
        <v>7</v>
      </c>
    </row>
    <row r="810" spans="1:5">
      <c r="A810">
        <v>1842167901</v>
      </c>
      <c r="B810" t="s">
        <v>650</v>
      </c>
      <c r="C810" t="s">
        <v>787</v>
      </c>
      <c r="D810" t="s">
        <v>136</v>
      </c>
      <c r="E810" t="s">
        <v>7</v>
      </c>
    </row>
    <row r="811" spans="1:5">
      <c r="A811">
        <v>1842167901</v>
      </c>
      <c r="B811" t="s">
        <v>788</v>
      </c>
      <c r="C811" t="s">
        <v>230</v>
      </c>
      <c r="D811" t="s">
        <v>6</v>
      </c>
      <c r="E811" t="s">
        <v>7</v>
      </c>
    </row>
    <row r="812" spans="1:5">
      <c r="A812">
        <v>1842167901</v>
      </c>
      <c r="B812" t="s">
        <v>789</v>
      </c>
      <c r="C812" t="s">
        <v>261</v>
      </c>
      <c r="D812" t="s">
        <v>141</v>
      </c>
      <c r="E812" t="s">
        <v>7</v>
      </c>
    </row>
    <row r="813" spans="1:5">
      <c r="A813">
        <v>1842167901</v>
      </c>
      <c r="B813" t="s">
        <v>790</v>
      </c>
      <c r="C813" t="s">
        <v>790</v>
      </c>
      <c r="D813" t="s">
        <v>63</v>
      </c>
      <c r="E813" t="s">
        <v>7</v>
      </c>
    </row>
    <row r="814" spans="1:5">
      <c r="A814">
        <v>1842434902</v>
      </c>
      <c r="B814" t="s">
        <v>539</v>
      </c>
      <c r="C814" t="s">
        <v>165</v>
      </c>
      <c r="D814" t="s">
        <v>18</v>
      </c>
    </row>
    <row r="815" spans="1:5">
      <c r="A815">
        <v>1843350401</v>
      </c>
      <c r="B815" t="s">
        <v>791</v>
      </c>
      <c r="C815" t="s">
        <v>215</v>
      </c>
      <c r="D815" t="s">
        <v>6</v>
      </c>
      <c r="E815" t="s">
        <v>7</v>
      </c>
    </row>
    <row r="816" spans="1:5">
      <c r="A816">
        <v>1843932501</v>
      </c>
      <c r="B816" t="s">
        <v>307</v>
      </c>
      <c r="C816" t="s">
        <v>279</v>
      </c>
      <c r="D816" t="s">
        <v>93</v>
      </c>
      <c r="E816" t="s">
        <v>10</v>
      </c>
    </row>
    <row r="817" spans="1:5">
      <c r="A817">
        <v>1845916701</v>
      </c>
      <c r="B817" t="s">
        <v>513</v>
      </c>
      <c r="C817" t="s">
        <v>132</v>
      </c>
      <c r="D817" t="s">
        <v>63</v>
      </c>
      <c r="E817" t="s">
        <v>7</v>
      </c>
    </row>
    <row r="818" spans="1:5">
      <c r="A818">
        <v>1848907701</v>
      </c>
      <c r="B818" t="s">
        <v>268</v>
      </c>
      <c r="C818" t="s">
        <v>268</v>
      </c>
      <c r="D818" t="s">
        <v>6</v>
      </c>
      <c r="E818" t="s">
        <v>7</v>
      </c>
    </row>
    <row r="819" spans="1:5">
      <c r="A819">
        <v>1859157302</v>
      </c>
      <c r="B819" t="s">
        <v>482</v>
      </c>
      <c r="C819" t="s">
        <v>218</v>
      </c>
      <c r="D819" t="s">
        <v>6</v>
      </c>
      <c r="E819" t="s">
        <v>7</v>
      </c>
    </row>
    <row r="820" spans="1:5">
      <c r="A820">
        <v>1864362202</v>
      </c>
      <c r="B820" t="s">
        <v>792</v>
      </c>
      <c r="C820" t="s">
        <v>793</v>
      </c>
      <c r="D820" t="s">
        <v>136</v>
      </c>
      <c r="E820" t="s">
        <v>7</v>
      </c>
    </row>
    <row r="821" spans="1:5">
      <c r="A821">
        <v>1874022101</v>
      </c>
      <c r="B821" t="s">
        <v>226</v>
      </c>
      <c r="C821" t="s">
        <v>247</v>
      </c>
      <c r="D821" t="s">
        <v>794</v>
      </c>
    </row>
    <row r="822" spans="1:5">
      <c r="A822">
        <v>1874022101</v>
      </c>
      <c r="B822" t="s">
        <v>795</v>
      </c>
      <c r="C822" t="s">
        <v>166</v>
      </c>
      <c r="D822" t="s">
        <v>18</v>
      </c>
    </row>
    <row r="823" spans="1:5">
      <c r="A823">
        <v>1879124901</v>
      </c>
      <c r="B823" t="s">
        <v>160</v>
      </c>
      <c r="C823" t="s">
        <v>271</v>
      </c>
      <c r="D823" t="s">
        <v>101</v>
      </c>
    </row>
    <row r="824" spans="1:5">
      <c r="A824">
        <v>1880796702</v>
      </c>
      <c r="B824" t="s">
        <v>323</v>
      </c>
      <c r="C824" t="s">
        <v>269</v>
      </c>
      <c r="D824" t="s">
        <v>18</v>
      </c>
    </row>
    <row r="825" spans="1:5">
      <c r="A825">
        <v>1885755601</v>
      </c>
      <c r="B825" t="s">
        <v>754</v>
      </c>
      <c r="C825" t="s">
        <v>232</v>
      </c>
      <c r="D825" t="s">
        <v>63</v>
      </c>
      <c r="E825" t="s">
        <v>7</v>
      </c>
    </row>
    <row r="826" spans="1:5">
      <c r="A826">
        <v>1899456201</v>
      </c>
      <c r="B826" t="s">
        <v>466</v>
      </c>
      <c r="C826" t="s">
        <v>84</v>
      </c>
      <c r="D826" t="s">
        <v>18</v>
      </c>
    </row>
    <row r="827" spans="1:5">
      <c r="A827">
        <v>1899456201</v>
      </c>
      <c r="B827" t="s">
        <v>603</v>
      </c>
      <c r="C827" t="s">
        <v>507</v>
      </c>
      <c r="D827" t="s">
        <v>6</v>
      </c>
      <c r="E827" t="s">
        <v>7</v>
      </c>
    </row>
    <row r="828" spans="1:5">
      <c r="A828">
        <v>1899456201</v>
      </c>
      <c r="B828" t="s">
        <v>773</v>
      </c>
      <c r="C828" t="s">
        <v>796</v>
      </c>
      <c r="D828" t="s">
        <v>740</v>
      </c>
    </row>
    <row r="829" spans="1:5">
      <c r="A829">
        <v>1901600201</v>
      </c>
      <c r="B829" t="s">
        <v>533</v>
      </c>
      <c r="C829" t="s">
        <v>533</v>
      </c>
      <c r="D829" t="s">
        <v>63</v>
      </c>
      <c r="E829" t="s">
        <v>7</v>
      </c>
    </row>
    <row r="830" spans="1:5">
      <c r="A830">
        <v>1902410001</v>
      </c>
      <c r="B830" t="s">
        <v>207</v>
      </c>
      <c r="C830" t="s">
        <v>797</v>
      </c>
      <c r="D830" t="s">
        <v>18</v>
      </c>
    </row>
    <row r="831" spans="1:5">
      <c r="A831">
        <v>1902410001</v>
      </c>
      <c r="B831" t="s">
        <v>45</v>
      </c>
      <c r="C831" t="s">
        <v>769</v>
      </c>
      <c r="D831" t="s">
        <v>128</v>
      </c>
    </row>
    <row r="832" spans="1:5">
      <c r="A832">
        <v>1903249601</v>
      </c>
      <c r="B832" t="s">
        <v>517</v>
      </c>
      <c r="C832" t="s">
        <v>212</v>
      </c>
      <c r="D832" t="s">
        <v>6</v>
      </c>
      <c r="E832" t="s">
        <v>7</v>
      </c>
    </row>
    <row r="833" spans="1:5">
      <c r="A833">
        <v>1903249601</v>
      </c>
      <c r="B833" t="s">
        <v>283</v>
      </c>
      <c r="C833" t="s">
        <v>541</v>
      </c>
      <c r="D833" t="s">
        <v>63</v>
      </c>
      <c r="E833" t="s">
        <v>7</v>
      </c>
    </row>
    <row r="834" spans="1:5">
      <c r="A834">
        <v>1904298402</v>
      </c>
      <c r="B834" t="s">
        <v>798</v>
      </c>
      <c r="C834" t="s">
        <v>748</v>
      </c>
      <c r="D834" t="s">
        <v>6</v>
      </c>
      <c r="E834" t="s">
        <v>7</v>
      </c>
    </row>
    <row r="835" spans="1:5">
      <c r="A835">
        <v>1904298402</v>
      </c>
      <c r="B835" t="s">
        <v>799</v>
      </c>
      <c r="C835" t="s">
        <v>800</v>
      </c>
      <c r="D835" t="s">
        <v>18</v>
      </c>
    </row>
    <row r="836" spans="1:5">
      <c r="A836">
        <v>1904450902</v>
      </c>
      <c r="B836" t="s">
        <v>132</v>
      </c>
      <c r="C836" t="s">
        <v>56</v>
      </c>
      <c r="D836" t="s">
        <v>42</v>
      </c>
    </row>
    <row r="837" spans="1:5">
      <c r="A837">
        <v>1907600801</v>
      </c>
      <c r="B837" t="s">
        <v>801</v>
      </c>
      <c r="C837" t="s">
        <v>772</v>
      </c>
      <c r="D837" t="s">
        <v>78</v>
      </c>
      <c r="E837" t="s">
        <v>10</v>
      </c>
    </row>
    <row r="838" spans="1:5">
      <c r="A838">
        <v>1907600801</v>
      </c>
      <c r="B838" t="s">
        <v>698</v>
      </c>
      <c r="C838" t="s">
        <v>640</v>
      </c>
      <c r="D838" t="s">
        <v>6</v>
      </c>
      <c r="E838" t="s">
        <v>7</v>
      </c>
    </row>
    <row r="839" spans="1:5">
      <c r="A839">
        <v>1907600801</v>
      </c>
      <c r="B839" t="s">
        <v>802</v>
      </c>
      <c r="C839" t="s">
        <v>304</v>
      </c>
      <c r="D839" t="s">
        <v>63</v>
      </c>
      <c r="E839" t="s">
        <v>7</v>
      </c>
    </row>
    <row r="840" spans="1:5">
      <c r="A840">
        <v>1907600801</v>
      </c>
      <c r="B840" t="s">
        <v>113</v>
      </c>
      <c r="C840" t="s">
        <v>143</v>
      </c>
      <c r="D840" t="s">
        <v>42</v>
      </c>
    </row>
    <row r="841" spans="1:5">
      <c r="A841">
        <v>1907600801</v>
      </c>
      <c r="B841" t="s">
        <v>58</v>
      </c>
      <c r="C841" t="s">
        <v>279</v>
      </c>
      <c r="D841" t="s">
        <v>26</v>
      </c>
    </row>
    <row r="842" spans="1:5">
      <c r="A842">
        <v>1907600801</v>
      </c>
      <c r="B842" t="s">
        <v>284</v>
      </c>
      <c r="C842" t="s">
        <v>567</v>
      </c>
      <c r="D842" t="s">
        <v>803</v>
      </c>
    </row>
    <row r="843" spans="1:5">
      <c r="A843">
        <v>1910841301</v>
      </c>
      <c r="B843" t="s">
        <v>254</v>
      </c>
      <c r="C843" t="s">
        <v>268</v>
      </c>
      <c r="D843" t="s">
        <v>101</v>
      </c>
    </row>
    <row r="844" spans="1:5">
      <c r="A844">
        <v>1910841301</v>
      </c>
      <c r="B844" t="s">
        <v>416</v>
      </c>
      <c r="C844" t="s">
        <v>804</v>
      </c>
      <c r="D844" t="s">
        <v>31</v>
      </c>
    </row>
    <row r="845" spans="1:5">
      <c r="A845">
        <v>1910841301</v>
      </c>
      <c r="B845" t="s">
        <v>191</v>
      </c>
      <c r="C845" t="s">
        <v>85</v>
      </c>
      <c r="D845" t="s">
        <v>42</v>
      </c>
    </row>
    <row r="846" spans="1:5">
      <c r="A846">
        <v>1911714401</v>
      </c>
      <c r="B846" t="s">
        <v>46</v>
      </c>
      <c r="C846" t="s">
        <v>46</v>
      </c>
      <c r="D846" t="s">
        <v>26</v>
      </c>
    </row>
    <row r="847" spans="1:5">
      <c r="A847">
        <v>1911818102</v>
      </c>
      <c r="B847" t="s">
        <v>745</v>
      </c>
      <c r="C847" t="s">
        <v>805</v>
      </c>
      <c r="D847" t="s">
        <v>806</v>
      </c>
    </row>
    <row r="848" spans="1:5">
      <c r="A848">
        <v>1913435401</v>
      </c>
      <c r="B848" t="s">
        <v>303</v>
      </c>
      <c r="C848" t="s">
        <v>407</v>
      </c>
      <c r="D848" t="s">
        <v>15</v>
      </c>
      <c r="E848" t="s">
        <v>7</v>
      </c>
    </row>
    <row r="849" spans="1:5">
      <c r="A849">
        <v>1913435401</v>
      </c>
      <c r="B849" t="s">
        <v>287</v>
      </c>
      <c r="C849" t="s">
        <v>97</v>
      </c>
      <c r="D849" t="s">
        <v>18</v>
      </c>
    </row>
    <row r="850" spans="1:5">
      <c r="A850">
        <v>1913435401</v>
      </c>
      <c r="B850" t="s">
        <v>32</v>
      </c>
      <c r="C850" t="s">
        <v>231</v>
      </c>
      <c r="D850" t="s">
        <v>425</v>
      </c>
    </row>
    <row r="851" spans="1:5">
      <c r="A851">
        <v>1917868502</v>
      </c>
      <c r="B851" t="s">
        <v>807</v>
      </c>
      <c r="C851" t="s">
        <v>660</v>
      </c>
      <c r="D851" t="s">
        <v>15</v>
      </c>
      <c r="E851" t="s">
        <v>7</v>
      </c>
    </row>
    <row r="852" spans="1:5">
      <c r="A852">
        <v>1917868502</v>
      </c>
      <c r="B852" t="s">
        <v>808</v>
      </c>
      <c r="C852" t="s">
        <v>498</v>
      </c>
      <c r="D852" t="s">
        <v>809</v>
      </c>
    </row>
    <row r="853" spans="1:5">
      <c r="A853">
        <v>1927940402</v>
      </c>
      <c r="B853" t="s">
        <v>810</v>
      </c>
      <c r="C853" t="s">
        <v>811</v>
      </c>
      <c r="D853" t="s">
        <v>71</v>
      </c>
    </row>
    <row r="854" spans="1:5">
      <c r="A854">
        <v>1927940402</v>
      </c>
      <c r="B854" t="s">
        <v>258</v>
      </c>
      <c r="C854" t="s">
        <v>658</v>
      </c>
      <c r="D854" t="s">
        <v>101</v>
      </c>
    </row>
    <row r="855" spans="1:5">
      <c r="A855">
        <v>1941621201</v>
      </c>
      <c r="B855" t="s">
        <v>83</v>
      </c>
      <c r="C855" t="s">
        <v>116</v>
      </c>
      <c r="D855" t="s">
        <v>63</v>
      </c>
      <c r="E855" t="s">
        <v>7</v>
      </c>
    </row>
    <row r="856" spans="1:5">
      <c r="A856">
        <v>1948382701</v>
      </c>
      <c r="B856" t="s">
        <v>753</v>
      </c>
      <c r="C856" t="s">
        <v>35</v>
      </c>
      <c r="D856" t="s">
        <v>63</v>
      </c>
      <c r="E856" t="s">
        <v>7</v>
      </c>
    </row>
    <row r="857" spans="1:5">
      <c r="A857">
        <v>1948382701</v>
      </c>
      <c r="B857" t="s">
        <v>87</v>
      </c>
      <c r="C857" t="s">
        <v>733</v>
      </c>
      <c r="D857" t="s">
        <v>18</v>
      </c>
    </row>
    <row r="858" spans="1:5">
      <c r="A858">
        <v>1948740202</v>
      </c>
      <c r="B858" t="s">
        <v>640</v>
      </c>
      <c r="C858" t="s">
        <v>392</v>
      </c>
      <c r="D858" t="s">
        <v>6</v>
      </c>
      <c r="E858" t="s">
        <v>7</v>
      </c>
    </row>
    <row r="859" spans="1:5">
      <c r="A859">
        <v>1948740202</v>
      </c>
      <c r="B859" t="s">
        <v>463</v>
      </c>
      <c r="C859" t="s">
        <v>618</v>
      </c>
      <c r="D859" t="s">
        <v>63</v>
      </c>
      <c r="E859" t="s">
        <v>7</v>
      </c>
    </row>
    <row r="860" spans="1:5">
      <c r="A860">
        <v>1948746901</v>
      </c>
      <c r="B860" t="s">
        <v>812</v>
      </c>
      <c r="C860" t="s">
        <v>813</v>
      </c>
      <c r="D860" t="s">
        <v>136</v>
      </c>
      <c r="E860" t="s">
        <v>7</v>
      </c>
    </row>
    <row r="861" spans="1:5">
      <c r="A861">
        <v>1948746901</v>
      </c>
      <c r="B861" t="s">
        <v>694</v>
      </c>
      <c r="C861" t="s">
        <v>787</v>
      </c>
      <c r="D861" t="s">
        <v>71</v>
      </c>
    </row>
    <row r="862" spans="1:5">
      <c r="A862">
        <v>1949422801</v>
      </c>
      <c r="B862" t="s">
        <v>582</v>
      </c>
      <c r="C862" t="s">
        <v>85</v>
      </c>
      <c r="D862" t="s">
        <v>63</v>
      </c>
      <c r="E862" t="s">
        <v>7</v>
      </c>
    </row>
    <row r="863" spans="1:5">
      <c r="A863">
        <v>1953214102</v>
      </c>
      <c r="B863" t="s">
        <v>355</v>
      </c>
      <c r="C863" t="s">
        <v>720</v>
      </c>
      <c r="D863" t="s">
        <v>26</v>
      </c>
    </row>
    <row r="864" spans="1:5">
      <c r="A864">
        <v>1953658701</v>
      </c>
      <c r="B864" t="s">
        <v>286</v>
      </c>
      <c r="C864" t="s">
        <v>286</v>
      </c>
      <c r="D864" t="s">
        <v>63</v>
      </c>
      <c r="E864" t="s">
        <v>7</v>
      </c>
    </row>
    <row r="865" spans="1:5">
      <c r="A865">
        <v>1954338502</v>
      </c>
      <c r="B865" t="s">
        <v>249</v>
      </c>
      <c r="C865" t="s">
        <v>13</v>
      </c>
      <c r="D865" t="s">
        <v>6</v>
      </c>
      <c r="E865" t="s">
        <v>7</v>
      </c>
    </row>
    <row r="866" spans="1:5">
      <c r="A866">
        <v>1954338502</v>
      </c>
      <c r="B866" t="s">
        <v>52</v>
      </c>
      <c r="C866" t="s">
        <v>814</v>
      </c>
      <c r="D866" t="s">
        <v>141</v>
      </c>
      <c r="E866" t="s">
        <v>7</v>
      </c>
    </row>
    <row r="867" spans="1:5">
      <c r="A867">
        <v>1954415201</v>
      </c>
      <c r="B867" t="s">
        <v>729</v>
      </c>
      <c r="C867" t="s">
        <v>772</v>
      </c>
      <c r="D867" t="s">
        <v>252</v>
      </c>
      <c r="E867" t="s">
        <v>10</v>
      </c>
    </row>
    <row r="868" spans="1:5">
      <c r="A868">
        <v>1955542701</v>
      </c>
      <c r="B868" t="s">
        <v>526</v>
      </c>
      <c r="C868" t="s">
        <v>815</v>
      </c>
      <c r="D868" t="s">
        <v>71</v>
      </c>
    </row>
    <row r="869" spans="1:5">
      <c r="A869">
        <v>1955542701</v>
      </c>
      <c r="B869" t="s">
        <v>223</v>
      </c>
      <c r="C869" t="s">
        <v>816</v>
      </c>
      <c r="D869" t="s">
        <v>15</v>
      </c>
      <c r="E869" t="s">
        <v>7</v>
      </c>
    </row>
    <row r="870" spans="1:5">
      <c r="A870">
        <v>1955542701</v>
      </c>
      <c r="B870" t="s">
        <v>398</v>
      </c>
      <c r="C870" t="s">
        <v>58</v>
      </c>
      <c r="D870" t="s">
        <v>18</v>
      </c>
    </row>
    <row r="871" spans="1:5">
      <c r="A871">
        <v>1957619302</v>
      </c>
      <c r="B871" t="s">
        <v>174</v>
      </c>
      <c r="C871" t="s">
        <v>496</v>
      </c>
      <c r="D871" t="s">
        <v>18</v>
      </c>
    </row>
    <row r="872" spans="1:5">
      <c r="A872">
        <v>1978158502</v>
      </c>
      <c r="B872" t="s">
        <v>296</v>
      </c>
      <c r="C872" t="s">
        <v>360</v>
      </c>
      <c r="D872" t="s">
        <v>42</v>
      </c>
    </row>
    <row r="873" spans="1:5">
      <c r="A873">
        <v>1979862002</v>
      </c>
      <c r="B873" t="s">
        <v>38</v>
      </c>
      <c r="C873" t="s">
        <v>413</v>
      </c>
      <c r="D873" t="s">
        <v>18</v>
      </c>
    </row>
    <row r="874" spans="1:5">
      <c r="A874">
        <v>1979862002</v>
      </c>
      <c r="B874" t="s">
        <v>520</v>
      </c>
      <c r="C874" t="s">
        <v>520</v>
      </c>
      <c r="D874" t="s">
        <v>6</v>
      </c>
      <c r="E874" t="s">
        <v>7</v>
      </c>
    </row>
    <row r="875" spans="1:5">
      <c r="A875">
        <v>1982855001</v>
      </c>
      <c r="B875" t="s">
        <v>288</v>
      </c>
      <c r="C875" t="s">
        <v>776</v>
      </c>
      <c r="D875" t="s">
        <v>6</v>
      </c>
      <c r="E875" t="s">
        <v>7</v>
      </c>
    </row>
    <row r="876" spans="1:5">
      <c r="A876">
        <v>1984143802</v>
      </c>
      <c r="B876" t="s">
        <v>817</v>
      </c>
      <c r="C876" t="s">
        <v>710</v>
      </c>
      <c r="D876" t="s">
        <v>136</v>
      </c>
    </row>
    <row r="877" spans="1:5">
      <c r="A877">
        <v>1984143802</v>
      </c>
      <c r="B877" t="s">
        <v>487</v>
      </c>
      <c r="C877" t="s">
        <v>818</v>
      </c>
      <c r="D877" t="s">
        <v>18</v>
      </c>
    </row>
    <row r="878" spans="1:5">
      <c r="A878">
        <v>2015819801</v>
      </c>
      <c r="B878" t="s">
        <v>819</v>
      </c>
      <c r="C878" t="s">
        <v>820</v>
      </c>
      <c r="D878" t="s">
        <v>136</v>
      </c>
      <c r="E878" t="s">
        <v>7</v>
      </c>
    </row>
    <row r="879" spans="1:5">
      <c r="A879">
        <v>2015819801</v>
      </c>
      <c r="B879" t="s">
        <v>238</v>
      </c>
      <c r="C879" t="s">
        <v>20</v>
      </c>
      <c r="D879" t="s">
        <v>136</v>
      </c>
      <c r="E879" t="s">
        <v>7</v>
      </c>
    </row>
    <row r="880" spans="1:5">
      <c r="A880">
        <v>2025906301</v>
      </c>
      <c r="B880" t="s">
        <v>682</v>
      </c>
      <c r="C880" t="s">
        <v>100</v>
      </c>
      <c r="D880" t="s">
        <v>18</v>
      </c>
    </row>
    <row r="881" spans="1:5">
      <c r="A881">
        <v>2026806902</v>
      </c>
      <c r="B881" t="s">
        <v>821</v>
      </c>
      <c r="C881" t="s">
        <v>291</v>
      </c>
      <c r="D881" t="s">
        <v>6</v>
      </c>
    </row>
    <row r="882" spans="1:5">
      <c r="A882">
        <v>2028033401</v>
      </c>
      <c r="B882" t="s">
        <v>297</v>
      </c>
      <c r="C882" t="s">
        <v>822</v>
      </c>
      <c r="D882" t="s">
        <v>322</v>
      </c>
    </row>
    <row r="883" spans="1:5">
      <c r="A883">
        <v>2028033401</v>
      </c>
      <c r="B883" t="s">
        <v>823</v>
      </c>
      <c r="C883" t="s">
        <v>492</v>
      </c>
      <c r="D883" t="s">
        <v>6</v>
      </c>
      <c r="E883" t="s">
        <v>7</v>
      </c>
    </row>
    <row r="884" spans="1:5">
      <c r="A884">
        <v>2029836901</v>
      </c>
      <c r="B884" t="s">
        <v>180</v>
      </c>
      <c r="C884" t="s">
        <v>373</v>
      </c>
      <c r="D884" t="s">
        <v>136</v>
      </c>
      <c r="E884" t="s">
        <v>7</v>
      </c>
    </row>
    <row r="885" spans="1:5">
      <c r="A885">
        <v>2030111702</v>
      </c>
      <c r="B885" t="s">
        <v>366</v>
      </c>
      <c r="C885" t="s">
        <v>366</v>
      </c>
      <c r="D885" t="s">
        <v>6</v>
      </c>
      <c r="E885" t="s">
        <v>7</v>
      </c>
    </row>
    <row r="886" spans="1:5">
      <c r="A886">
        <v>2030521001</v>
      </c>
      <c r="B886" t="s">
        <v>106</v>
      </c>
      <c r="C886" t="s">
        <v>106</v>
      </c>
      <c r="D886" t="s">
        <v>6</v>
      </c>
      <c r="E886" t="s">
        <v>7</v>
      </c>
    </row>
    <row r="887" spans="1:5">
      <c r="A887">
        <v>2030747502</v>
      </c>
      <c r="B887" t="s">
        <v>824</v>
      </c>
      <c r="C887" t="s">
        <v>824</v>
      </c>
      <c r="D887" t="s">
        <v>26</v>
      </c>
    </row>
    <row r="888" spans="1:5">
      <c r="A888">
        <v>2045419301</v>
      </c>
      <c r="B888" t="s">
        <v>293</v>
      </c>
      <c r="C888" t="s">
        <v>403</v>
      </c>
      <c r="D888" t="s">
        <v>6</v>
      </c>
    </row>
    <row r="889" spans="1:5">
      <c r="A889">
        <v>2046500702</v>
      </c>
      <c r="B889" t="s">
        <v>825</v>
      </c>
      <c r="C889" t="s">
        <v>826</v>
      </c>
      <c r="D889" t="s">
        <v>6</v>
      </c>
    </row>
    <row r="890" spans="1:5">
      <c r="A890">
        <v>2049586203</v>
      </c>
      <c r="B890" t="s">
        <v>131</v>
      </c>
      <c r="C890" t="s">
        <v>131</v>
      </c>
      <c r="D890" t="s">
        <v>252</v>
      </c>
      <c r="E890" t="s">
        <v>10</v>
      </c>
    </row>
    <row r="891" spans="1:5">
      <c r="A891">
        <v>2061910701</v>
      </c>
      <c r="B891" t="s">
        <v>827</v>
      </c>
      <c r="C891" t="s">
        <v>828</v>
      </c>
      <c r="D891" t="s">
        <v>252</v>
      </c>
    </row>
    <row r="892" spans="1:5">
      <c r="A892">
        <v>2066631201</v>
      </c>
      <c r="B892" t="s">
        <v>829</v>
      </c>
      <c r="C892" t="s">
        <v>487</v>
      </c>
      <c r="D892" t="s">
        <v>6</v>
      </c>
      <c r="E892" t="s">
        <v>7</v>
      </c>
    </row>
    <row r="893" spans="1:5">
      <c r="A893">
        <v>2068198001</v>
      </c>
      <c r="B893" t="s">
        <v>766</v>
      </c>
      <c r="C893" t="s">
        <v>155</v>
      </c>
      <c r="D893" t="s">
        <v>6</v>
      </c>
    </row>
    <row r="894" spans="1:5">
      <c r="A894">
        <v>2068198001</v>
      </c>
      <c r="B894" t="s">
        <v>123</v>
      </c>
      <c r="C894" t="s">
        <v>220</v>
      </c>
      <c r="D894" t="s">
        <v>26</v>
      </c>
    </row>
    <row r="895" spans="1:5">
      <c r="A895">
        <v>2068198001</v>
      </c>
      <c r="B895" t="s">
        <v>103</v>
      </c>
      <c r="C895" t="s">
        <v>103</v>
      </c>
      <c r="D895" t="s">
        <v>63</v>
      </c>
      <c r="E895" t="s">
        <v>7</v>
      </c>
    </row>
    <row r="896" spans="1:5">
      <c r="A896">
        <v>2073027901</v>
      </c>
      <c r="B896" t="s">
        <v>131</v>
      </c>
      <c r="C896" t="s">
        <v>381</v>
      </c>
      <c r="D896" t="s">
        <v>252</v>
      </c>
    </row>
    <row r="897" spans="1:5">
      <c r="A897">
        <v>2073027901</v>
      </c>
      <c r="B897" t="s">
        <v>155</v>
      </c>
      <c r="C897" t="s">
        <v>35</v>
      </c>
      <c r="D897" t="s">
        <v>42</v>
      </c>
    </row>
    <row r="898" spans="1:5">
      <c r="A898">
        <v>2075033801</v>
      </c>
      <c r="B898" t="s">
        <v>638</v>
      </c>
      <c r="C898" t="s">
        <v>830</v>
      </c>
      <c r="D898" t="s">
        <v>136</v>
      </c>
      <c r="E898" t="s">
        <v>7</v>
      </c>
    </row>
    <row r="899" spans="1:5">
      <c r="A899">
        <v>2075065502</v>
      </c>
      <c r="B899" t="s">
        <v>166</v>
      </c>
      <c r="C899" t="s">
        <v>469</v>
      </c>
      <c r="D899" t="s">
        <v>6</v>
      </c>
      <c r="E899" t="s">
        <v>7</v>
      </c>
    </row>
    <row r="900" spans="1:5">
      <c r="A900">
        <v>2075065502</v>
      </c>
      <c r="B900" t="s">
        <v>831</v>
      </c>
      <c r="C900" t="s">
        <v>475</v>
      </c>
      <c r="D900" t="s">
        <v>6</v>
      </c>
    </row>
    <row r="901" spans="1:5">
      <c r="A901">
        <v>2075065502</v>
      </c>
      <c r="B901" t="s">
        <v>155</v>
      </c>
      <c r="C901" t="s">
        <v>588</v>
      </c>
      <c r="D901" t="s">
        <v>42</v>
      </c>
    </row>
    <row r="902" spans="1:5">
      <c r="A902">
        <v>2075079901</v>
      </c>
      <c r="B902" t="s">
        <v>622</v>
      </c>
      <c r="C902" t="s">
        <v>832</v>
      </c>
      <c r="D902" t="s">
        <v>71</v>
      </c>
    </row>
    <row r="903" spans="1:5">
      <c r="A903">
        <v>2075323801</v>
      </c>
      <c r="B903" t="s">
        <v>239</v>
      </c>
      <c r="C903" t="s">
        <v>244</v>
      </c>
      <c r="D903" t="s">
        <v>6</v>
      </c>
      <c r="E903" t="s">
        <v>7</v>
      </c>
    </row>
    <row r="904" spans="1:5">
      <c r="A904">
        <v>2076207701</v>
      </c>
      <c r="B904" t="s">
        <v>833</v>
      </c>
      <c r="C904" t="s">
        <v>670</v>
      </c>
      <c r="D904" t="s">
        <v>6</v>
      </c>
      <c r="E904" t="s">
        <v>7</v>
      </c>
    </row>
    <row r="905" spans="1:5">
      <c r="A905">
        <v>2076207701</v>
      </c>
      <c r="B905" t="s">
        <v>84</v>
      </c>
      <c r="C905" t="s">
        <v>175</v>
      </c>
      <c r="D905" t="s">
        <v>42</v>
      </c>
    </row>
    <row r="906" spans="1:5">
      <c r="A906">
        <v>2080720901</v>
      </c>
      <c r="B906" t="s">
        <v>626</v>
      </c>
      <c r="C906" t="s">
        <v>588</v>
      </c>
      <c r="D906" t="s">
        <v>322</v>
      </c>
    </row>
    <row r="907" spans="1:5">
      <c r="A907">
        <v>2093905801</v>
      </c>
      <c r="B907" t="s">
        <v>834</v>
      </c>
      <c r="C907" t="s">
        <v>237</v>
      </c>
      <c r="D907" t="s">
        <v>71</v>
      </c>
    </row>
    <row r="908" spans="1:5">
      <c r="A908">
        <v>2093905801</v>
      </c>
      <c r="B908" t="s">
        <v>216</v>
      </c>
      <c r="C908" t="s">
        <v>682</v>
      </c>
      <c r="D908" t="s">
        <v>6</v>
      </c>
      <c r="E908" t="s">
        <v>7</v>
      </c>
    </row>
    <row r="909" spans="1:5">
      <c r="A909">
        <v>2093905801</v>
      </c>
      <c r="B909" t="s">
        <v>553</v>
      </c>
      <c r="C909" t="s">
        <v>234</v>
      </c>
      <c r="D909" t="s">
        <v>6</v>
      </c>
    </row>
    <row r="910" spans="1:5">
      <c r="A910">
        <v>2095332002</v>
      </c>
      <c r="B910" t="s">
        <v>227</v>
      </c>
      <c r="C910" t="s">
        <v>120</v>
      </c>
      <c r="D910" t="s">
        <v>18</v>
      </c>
    </row>
    <row r="911" spans="1:5">
      <c r="A911">
        <v>2095332002</v>
      </c>
      <c r="B911" t="s">
        <v>130</v>
      </c>
      <c r="C911" t="s">
        <v>517</v>
      </c>
      <c r="D911" t="s">
        <v>6</v>
      </c>
      <c r="E911" t="s">
        <v>7</v>
      </c>
    </row>
    <row r="912" spans="1:5">
      <c r="A912">
        <v>2099830502</v>
      </c>
      <c r="B912" t="s">
        <v>308</v>
      </c>
      <c r="C912" t="s">
        <v>581</v>
      </c>
      <c r="D912" t="s">
        <v>6</v>
      </c>
      <c r="E912" t="s">
        <v>7</v>
      </c>
    </row>
    <row r="913" spans="1:5">
      <c r="A913">
        <v>2099830502</v>
      </c>
      <c r="B913" t="s">
        <v>74</v>
      </c>
      <c r="C913" t="s">
        <v>515</v>
      </c>
      <c r="D913" t="s">
        <v>6</v>
      </c>
    </row>
    <row r="914" spans="1:5">
      <c r="A914">
        <v>2099830502</v>
      </c>
      <c r="B914" t="s">
        <v>272</v>
      </c>
      <c r="C914" t="s">
        <v>44</v>
      </c>
      <c r="D914" t="s">
        <v>6</v>
      </c>
      <c r="E914" t="s">
        <v>7</v>
      </c>
    </row>
    <row r="915" spans="1:5">
      <c r="A915">
        <v>2099830502</v>
      </c>
      <c r="B915" t="s">
        <v>381</v>
      </c>
      <c r="C915" t="s">
        <v>467</v>
      </c>
      <c r="D915" t="s">
        <v>63</v>
      </c>
      <c r="E915" t="s">
        <v>7</v>
      </c>
    </row>
    <row r="916" spans="1:5">
      <c r="A916">
        <v>2100194301</v>
      </c>
      <c r="B916" t="s">
        <v>210</v>
      </c>
      <c r="C916" t="s">
        <v>89</v>
      </c>
      <c r="D916" t="s">
        <v>252</v>
      </c>
      <c r="E916" t="s">
        <v>10</v>
      </c>
    </row>
    <row r="917" spans="1:5">
      <c r="A917">
        <v>2103582101</v>
      </c>
      <c r="B917" t="s">
        <v>80</v>
      </c>
      <c r="C917" t="s">
        <v>599</v>
      </c>
      <c r="D917" t="s">
        <v>136</v>
      </c>
      <c r="E917" t="s">
        <v>7</v>
      </c>
    </row>
    <row r="918" spans="1:5">
      <c r="A918">
        <v>2103582101</v>
      </c>
      <c r="B918" t="s">
        <v>77</v>
      </c>
      <c r="C918" t="s">
        <v>835</v>
      </c>
      <c r="D918" t="s">
        <v>15</v>
      </c>
      <c r="E918" t="s">
        <v>7</v>
      </c>
    </row>
    <row r="919" spans="1:5">
      <c r="A919">
        <v>2104905601</v>
      </c>
      <c r="B919" t="s">
        <v>836</v>
      </c>
      <c r="C919" t="s">
        <v>12</v>
      </c>
      <c r="D919" t="s">
        <v>42</v>
      </c>
    </row>
    <row r="920" spans="1:5">
      <c r="A920">
        <v>2105053801</v>
      </c>
      <c r="B920" t="s">
        <v>726</v>
      </c>
      <c r="C920" t="s">
        <v>192</v>
      </c>
      <c r="D920" t="s">
        <v>26</v>
      </c>
    </row>
    <row r="921" spans="1:5">
      <c r="A921">
        <v>2105712001</v>
      </c>
      <c r="B921" t="s">
        <v>345</v>
      </c>
      <c r="C921" t="s">
        <v>837</v>
      </c>
      <c r="D921" t="s">
        <v>42</v>
      </c>
    </row>
    <row r="922" spans="1:5">
      <c r="A922">
        <v>2105712001</v>
      </c>
      <c r="B922" t="s">
        <v>284</v>
      </c>
      <c r="C922" t="s">
        <v>284</v>
      </c>
      <c r="D922" t="s">
        <v>63</v>
      </c>
      <c r="E922" t="s">
        <v>7</v>
      </c>
    </row>
    <row r="923" spans="1:5">
      <c r="A923">
        <v>2108440101</v>
      </c>
      <c r="B923" t="s">
        <v>576</v>
      </c>
      <c r="C923" t="s">
        <v>838</v>
      </c>
      <c r="D923" t="s">
        <v>18</v>
      </c>
    </row>
    <row r="924" spans="1:5">
      <c r="A924">
        <v>2114599501</v>
      </c>
      <c r="B924" t="s">
        <v>772</v>
      </c>
      <c r="C924" t="s">
        <v>839</v>
      </c>
      <c r="D924" t="s">
        <v>71</v>
      </c>
    </row>
    <row r="925" spans="1:5">
      <c r="A925">
        <v>2114599501</v>
      </c>
      <c r="B925" t="s">
        <v>688</v>
      </c>
      <c r="C925" t="s">
        <v>158</v>
      </c>
      <c r="D925" t="s">
        <v>71</v>
      </c>
    </row>
    <row r="926" spans="1:5">
      <c r="A926">
        <v>2118942801</v>
      </c>
      <c r="B926" t="s">
        <v>840</v>
      </c>
      <c r="C926" t="s">
        <v>244</v>
      </c>
      <c r="D926" t="s">
        <v>6</v>
      </c>
      <c r="E926" t="s">
        <v>7</v>
      </c>
    </row>
    <row r="927" spans="1:5">
      <c r="A927">
        <v>2118942801</v>
      </c>
      <c r="B927" t="s">
        <v>443</v>
      </c>
      <c r="C927" t="s">
        <v>444</v>
      </c>
      <c r="D927" t="s">
        <v>18</v>
      </c>
    </row>
    <row r="928" spans="1:5">
      <c r="A928">
        <v>2134703801</v>
      </c>
      <c r="B928" t="s">
        <v>369</v>
      </c>
      <c r="C928" t="s">
        <v>552</v>
      </c>
      <c r="D928" t="s">
        <v>6</v>
      </c>
    </row>
    <row r="929" spans="1:5">
      <c r="A929">
        <v>2134703801</v>
      </c>
      <c r="B929" t="s">
        <v>682</v>
      </c>
      <c r="C929" t="s">
        <v>298</v>
      </c>
      <c r="D929" t="s">
        <v>6</v>
      </c>
      <c r="E929" t="s">
        <v>7</v>
      </c>
    </row>
    <row r="930" spans="1:5">
      <c r="A930">
        <v>2134703801</v>
      </c>
      <c r="B930" t="s">
        <v>199</v>
      </c>
      <c r="C930" t="s">
        <v>365</v>
      </c>
      <c r="D930" t="s">
        <v>6</v>
      </c>
    </row>
    <row r="931" spans="1:5">
      <c r="A931">
        <v>2134703801</v>
      </c>
      <c r="B931" t="s">
        <v>712</v>
      </c>
      <c r="C931" t="s">
        <v>447</v>
      </c>
      <c r="D931" t="s">
        <v>63</v>
      </c>
      <c r="E931" t="s">
        <v>7</v>
      </c>
    </row>
    <row r="932" spans="1:5">
      <c r="A932">
        <v>2138355901</v>
      </c>
      <c r="B932" t="s">
        <v>435</v>
      </c>
      <c r="C932" t="s">
        <v>685</v>
      </c>
      <c r="D932" t="s">
        <v>6</v>
      </c>
      <c r="E932" t="s">
        <v>7</v>
      </c>
    </row>
    <row r="933" spans="1:5">
      <c r="A933">
        <v>2138355901</v>
      </c>
      <c r="B933" t="s">
        <v>234</v>
      </c>
      <c r="C933" t="s">
        <v>166</v>
      </c>
      <c r="D933" t="s">
        <v>358</v>
      </c>
      <c r="E933" t="s">
        <v>7</v>
      </c>
    </row>
    <row r="934" spans="1:5">
      <c r="A934">
        <v>2140041602</v>
      </c>
      <c r="B934" t="s">
        <v>571</v>
      </c>
      <c r="C934" t="s">
        <v>564</v>
      </c>
      <c r="D934" t="s">
        <v>6</v>
      </c>
      <c r="E934" t="s">
        <v>7</v>
      </c>
    </row>
    <row r="935" spans="1:5">
      <c r="A935">
        <v>2145250802</v>
      </c>
      <c r="B935" t="s">
        <v>841</v>
      </c>
      <c r="C935" t="s">
        <v>619</v>
      </c>
      <c r="D935" t="s">
        <v>6</v>
      </c>
    </row>
    <row r="936" spans="1:5">
      <c r="A936">
        <v>2154605701</v>
      </c>
      <c r="B936" t="s">
        <v>352</v>
      </c>
      <c r="C936" t="s">
        <v>264</v>
      </c>
      <c r="D936" t="s">
        <v>6</v>
      </c>
      <c r="E936" t="s">
        <v>7</v>
      </c>
    </row>
    <row r="937" spans="1:5">
      <c r="A937">
        <v>2154605701</v>
      </c>
      <c r="B937" t="s">
        <v>465</v>
      </c>
      <c r="C937" t="s">
        <v>539</v>
      </c>
      <c r="D937" t="s">
        <v>78</v>
      </c>
    </row>
    <row r="938" spans="1:5">
      <c r="A938">
        <v>2154605701</v>
      </c>
      <c r="B938" t="s">
        <v>220</v>
      </c>
      <c r="C938" t="s">
        <v>279</v>
      </c>
      <c r="D938" t="s">
        <v>141</v>
      </c>
      <c r="E938" t="s">
        <v>7</v>
      </c>
    </row>
    <row r="939" spans="1:5">
      <c r="A939">
        <v>2154605701</v>
      </c>
      <c r="B939" t="s">
        <v>439</v>
      </c>
      <c r="C939" t="s">
        <v>278</v>
      </c>
      <c r="D939" t="s">
        <v>42</v>
      </c>
    </row>
    <row r="940" spans="1:5">
      <c r="A940">
        <v>2157012001</v>
      </c>
      <c r="B940" t="s">
        <v>145</v>
      </c>
      <c r="C940" t="s">
        <v>438</v>
      </c>
      <c r="D940" t="s">
        <v>6</v>
      </c>
      <c r="E940" t="s">
        <v>7</v>
      </c>
    </row>
    <row r="941" spans="1:5">
      <c r="A941">
        <v>2157012001</v>
      </c>
      <c r="B941" t="s">
        <v>505</v>
      </c>
      <c r="C941" t="s">
        <v>842</v>
      </c>
      <c r="D941" t="s">
        <v>6</v>
      </c>
      <c r="E941" t="s">
        <v>7</v>
      </c>
    </row>
    <row r="942" spans="1:5">
      <c r="A942">
        <v>2157012001</v>
      </c>
      <c r="B942" t="s">
        <v>211</v>
      </c>
      <c r="C942" t="s">
        <v>752</v>
      </c>
      <c r="D942" t="s">
        <v>6</v>
      </c>
      <c r="E942" t="s">
        <v>7</v>
      </c>
    </row>
    <row r="943" spans="1:5">
      <c r="A943">
        <v>2157012001</v>
      </c>
      <c r="B943" t="s">
        <v>396</v>
      </c>
      <c r="C943" t="s">
        <v>305</v>
      </c>
      <c r="D943" t="s">
        <v>63</v>
      </c>
      <c r="E943" t="s">
        <v>7</v>
      </c>
    </row>
    <row r="944" spans="1:5">
      <c r="A944">
        <v>2162119401</v>
      </c>
      <c r="B944" t="s">
        <v>230</v>
      </c>
      <c r="C944" t="s">
        <v>462</v>
      </c>
      <c r="D944" t="s">
        <v>572</v>
      </c>
    </row>
    <row r="945" spans="1:5">
      <c r="A945">
        <v>2162119401</v>
      </c>
      <c r="B945" t="s">
        <v>791</v>
      </c>
      <c r="C945" t="s">
        <v>250</v>
      </c>
      <c r="D945" t="s">
        <v>843</v>
      </c>
    </row>
    <row r="946" spans="1:5">
      <c r="A946">
        <v>2172989804</v>
      </c>
      <c r="B946" t="s">
        <v>155</v>
      </c>
      <c r="C946" t="s">
        <v>25</v>
      </c>
      <c r="D946" t="s">
        <v>42</v>
      </c>
    </row>
    <row r="947" spans="1:5">
      <c r="A947">
        <v>2173975403</v>
      </c>
      <c r="B947" t="s">
        <v>844</v>
      </c>
      <c r="C947" t="s">
        <v>845</v>
      </c>
      <c r="D947" t="s">
        <v>6</v>
      </c>
      <c r="E947" t="s">
        <v>7</v>
      </c>
    </row>
    <row r="948" spans="1:5">
      <c r="A948">
        <v>2173975403</v>
      </c>
      <c r="B948" t="s">
        <v>614</v>
      </c>
      <c r="C948" t="s">
        <v>87</v>
      </c>
      <c r="D948" t="s">
        <v>63</v>
      </c>
      <c r="E948" t="s">
        <v>7</v>
      </c>
    </row>
    <row r="949" spans="1:5">
      <c r="A949">
        <v>2174030901</v>
      </c>
      <c r="B949" t="s">
        <v>591</v>
      </c>
      <c r="C949" t="s">
        <v>161</v>
      </c>
      <c r="D949" t="s">
        <v>6</v>
      </c>
    </row>
    <row r="950" spans="1:5">
      <c r="A950">
        <v>2174030901</v>
      </c>
      <c r="B950" t="s">
        <v>74</v>
      </c>
      <c r="C950" t="s">
        <v>675</v>
      </c>
      <c r="D950" t="s">
        <v>63</v>
      </c>
      <c r="E950" t="s">
        <v>7</v>
      </c>
    </row>
    <row r="951" spans="1:5">
      <c r="A951">
        <v>2174030901</v>
      </c>
      <c r="B951" t="s">
        <v>174</v>
      </c>
      <c r="C951" t="s">
        <v>714</v>
      </c>
      <c r="D951" t="s">
        <v>63</v>
      </c>
      <c r="E951" t="s">
        <v>7</v>
      </c>
    </row>
    <row r="952" spans="1:5">
      <c r="A952">
        <v>2174030901</v>
      </c>
      <c r="B952" t="s">
        <v>103</v>
      </c>
      <c r="C952" t="s">
        <v>56</v>
      </c>
      <c r="D952" t="s">
        <v>42</v>
      </c>
    </row>
    <row r="953" spans="1:5">
      <c r="A953">
        <v>2174419902</v>
      </c>
      <c r="B953" t="s">
        <v>396</v>
      </c>
      <c r="C953" t="s">
        <v>846</v>
      </c>
      <c r="D953" t="s">
        <v>128</v>
      </c>
    </row>
    <row r="954" spans="1:5">
      <c r="A954">
        <v>2174419902</v>
      </c>
      <c r="B954" t="s">
        <v>513</v>
      </c>
      <c r="C954" t="s">
        <v>824</v>
      </c>
      <c r="D954" t="s">
        <v>141</v>
      </c>
      <c r="E954" t="s">
        <v>7</v>
      </c>
    </row>
    <row r="955" spans="1:5">
      <c r="A955">
        <v>2174533402</v>
      </c>
      <c r="B955" t="s">
        <v>313</v>
      </c>
      <c r="C955" t="s">
        <v>847</v>
      </c>
      <c r="D955" t="s">
        <v>708</v>
      </c>
    </row>
    <row r="956" spans="1:5">
      <c r="A956">
        <v>2178927901</v>
      </c>
      <c r="B956" t="s">
        <v>370</v>
      </c>
      <c r="C956" t="s">
        <v>314</v>
      </c>
      <c r="D956" t="s">
        <v>136</v>
      </c>
      <c r="E956" t="s">
        <v>7</v>
      </c>
    </row>
    <row r="957" spans="1:5">
      <c r="A957">
        <v>2186150101</v>
      </c>
      <c r="B957" t="s">
        <v>848</v>
      </c>
      <c r="C957" t="s">
        <v>591</v>
      </c>
      <c r="D957" t="s">
        <v>6</v>
      </c>
      <c r="E957" t="s">
        <v>7</v>
      </c>
    </row>
    <row r="958" spans="1:5">
      <c r="A958">
        <v>2189010001</v>
      </c>
      <c r="B958" t="s">
        <v>849</v>
      </c>
      <c r="C958" t="s">
        <v>352</v>
      </c>
      <c r="D958" t="s">
        <v>6</v>
      </c>
      <c r="E958" t="s">
        <v>7</v>
      </c>
    </row>
    <row r="959" spans="1:5">
      <c r="A959">
        <v>2189010001</v>
      </c>
      <c r="B959" t="s">
        <v>830</v>
      </c>
      <c r="C959" t="s">
        <v>469</v>
      </c>
      <c r="D959" t="s">
        <v>136</v>
      </c>
      <c r="E959" t="s">
        <v>7</v>
      </c>
    </row>
    <row r="960" spans="1:5">
      <c r="A960">
        <v>2191267701</v>
      </c>
      <c r="B960" t="s">
        <v>360</v>
      </c>
      <c r="C960" t="s">
        <v>56</v>
      </c>
      <c r="D960" t="s">
        <v>42</v>
      </c>
    </row>
    <row r="961" spans="1:5">
      <c r="A961">
        <v>2210112202</v>
      </c>
      <c r="B961" t="s">
        <v>75</v>
      </c>
      <c r="C961" t="s">
        <v>75</v>
      </c>
      <c r="D961" t="s">
        <v>6</v>
      </c>
      <c r="E961" t="s">
        <v>7</v>
      </c>
    </row>
    <row r="962" spans="1:5">
      <c r="A962">
        <v>2210334501</v>
      </c>
      <c r="B962" t="s">
        <v>621</v>
      </c>
      <c r="C962" t="s">
        <v>187</v>
      </c>
      <c r="D962" t="s">
        <v>93</v>
      </c>
    </row>
    <row r="963" spans="1:5">
      <c r="A963">
        <v>2213828301</v>
      </c>
      <c r="B963" t="s">
        <v>670</v>
      </c>
      <c r="C963" t="s">
        <v>84</v>
      </c>
      <c r="D963" t="s">
        <v>26</v>
      </c>
    </row>
    <row r="964" spans="1:5">
      <c r="A964">
        <v>2214232302</v>
      </c>
      <c r="B964" t="s">
        <v>61</v>
      </c>
      <c r="C964" t="s">
        <v>61</v>
      </c>
      <c r="D964" t="s">
        <v>63</v>
      </c>
      <c r="E964" t="s">
        <v>7</v>
      </c>
    </row>
    <row r="965" spans="1:5">
      <c r="A965">
        <v>2214232302</v>
      </c>
      <c r="B965" t="s">
        <v>460</v>
      </c>
      <c r="C965" t="s">
        <v>188</v>
      </c>
      <c r="D965" t="s">
        <v>18</v>
      </c>
    </row>
    <row r="966" spans="1:5">
      <c r="A966">
        <v>2215287402</v>
      </c>
      <c r="B966" t="s">
        <v>788</v>
      </c>
      <c r="C966" t="s">
        <v>387</v>
      </c>
      <c r="D966" t="s">
        <v>6</v>
      </c>
      <c r="E966" t="s">
        <v>7</v>
      </c>
    </row>
    <row r="967" spans="1:5">
      <c r="A967">
        <v>2215287402</v>
      </c>
      <c r="B967" t="s">
        <v>29</v>
      </c>
      <c r="C967" t="s">
        <v>29</v>
      </c>
      <c r="D967" t="s">
        <v>6</v>
      </c>
      <c r="E967" t="s">
        <v>7</v>
      </c>
    </row>
    <row r="968" spans="1:5">
      <c r="A968">
        <v>2215287402</v>
      </c>
      <c r="B968" t="s">
        <v>28</v>
      </c>
      <c r="C968" t="s">
        <v>324</v>
      </c>
      <c r="D968" t="s">
        <v>63</v>
      </c>
      <c r="E968" t="s">
        <v>7</v>
      </c>
    </row>
    <row r="969" spans="1:5">
      <c r="A969">
        <v>2215355801</v>
      </c>
      <c r="B969" t="s">
        <v>49</v>
      </c>
      <c r="C969" t="s">
        <v>805</v>
      </c>
      <c r="D969" t="s">
        <v>6</v>
      </c>
      <c r="E969" t="s">
        <v>7</v>
      </c>
    </row>
    <row r="970" spans="1:5">
      <c r="A970">
        <v>2215629601</v>
      </c>
      <c r="B970" t="s">
        <v>90</v>
      </c>
      <c r="C970" t="s">
        <v>606</v>
      </c>
      <c r="D970" t="s">
        <v>63</v>
      </c>
      <c r="E970" t="s">
        <v>7</v>
      </c>
    </row>
    <row r="971" spans="1:5">
      <c r="A971">
        <v>2217263802</v>
      </c>
      <c r="B971" t="s">
        <v>151</v>
      </c>
      <c r="C971" t="s">
        <v>561</v>
      </c>
      <c r="D971" t="s">
        <v>136</v>
      </c>
      <c r="E971" t="s">
        <v>7</v>
      </c>
    </row>
    <row r="972" spans="1:5">
      <c r="A972">
        <v>2217263802</v>
      </c>
      <c r="B972" t="s">
        <v>393</v>
      </c>
      <c r="C972" t="s">
        <v>422</v>
      </c>
      <c r="D972" t="s">
        <v>63</v>
      </c>
      <c r="E972" t="s">
        <v>7</v>
      </c>
    </row>
    <row r="973" spans="1:5">
      <c r="A973">
        <v>2218508601</v>
      </c>
      <c r="B973" t="s">
        <v>850</v>
      </c>
      <c r="C973" t="s">
        <v>599</v>
      </c>
      <c r="D973" t="s">
        <v>63</v>
      </c>
      <c r="E973" t="s">
        <v>7</v>
      </c>
    </row>
    <row r="974" spans="1:5">
      <c r="A974">
        <v>2218508601</v>
      </c>
      <c r="B974" t="s">
        <v>851</v>
      </c>
      <c r="C974" t="s">
        <v>301</v>
      </c>
      <c r="D974" t="s">
        <v>63</v>
      </c>
      <c r="E974" t="s">
        <v>7</v>
      </c>
    </row>
    <row r="975" spans="1:5">
      <c r="A975">
        <v>2218508601</v>
      </c>
      <c r="B975" t="s">
        <v>190</v>
      </c>
      <c r="C975" t="s">
        <v>852</v>
      </c>
      <c r="D975" t="s">
        <v>853</v>
      </c>
    </row>
    <row r="976" spans="1:5">
      <c r="A976">
        <v>2218761501</v>
      </c>
      <c r="B976" t="s">
        <v>854</v>
      </c>
      <c r="C976" t="s">
        <v>374</v>
      </c>
      <c r="D976" t="s">
        <v>42</v>
      </c>
    </row>
    <row r="977" spans="1:5">
      <c r="A977">
        <v>2218761501</v>
      </c>
      <c r="B977" t="s">
        <v>41</v>
      </c>
      <c r="C977" t="s">
        <v>577</v>
      </c>
      <c r="D977" t="s">
        <v>42</v>
      </c>
    </row>
    <row r="978" spans="1:5">
      <c r="A978">
        <v>2218761501</v>
      </c>
      <c r="B978" t="s">
        <v>661</v>
      </c>
      <c r="C978" t="s">
        <v>253</v>
      </c>
      <c r="D978" t="s">
        <v>18</v>
      </c>
    </row>
    <row r="979" spans="1:5">
      <c r="A979">
        <v>2221471301</v>
      </c>
      <c r="B979" t="s">
        <v>855</v>
      </c>
      <c r="C979" t="s">
        <v>270</v>
      </c>
      <c r="D979" t="s">
        <v>6</v>
      </c>
      <c r="E979" t="s">
        <v>7</v>
      </c>
    </row>
    <row r="980" spans="1:5">
      <c r="A980">
        <v>2221471301</v>
      </c>
      <c r="B980" t="s">
        <v>392</v>
      </c>
      <c r="C980" t="s">
        <v>111</v>
      </c>
      <c r="D980" t="s">
        <v>6</v>
      </c>
    </row>
    <row r="981" spans="1:5">
      <c r="A981">
        <v>2221471301</v>
      </c>
      <c r="B981" t="s">
        <v>396</v>
      </c>
      <c r="C981" t="s">
        <v>837</v>
      </c>
      <c r="D981" t="s">
        <v>63</v>
      </c>
      <c r="E981" t="s">
        <v>7</v>
      </c>
    </row>
    <row r="982" spans="1:5">
      <c r="A982">
        <v>2221814801</v>
      </c>
      <c r="B982" t="s">
        <v>539</v>
      </c>
      <c r="C982" t="s">
        <v>533</v>
      </c>
      <c r="D982" t="s">
        <v>42</v>
      </c>
      <c r="E982" t="s">
        <v>7</v>
      </c>
    </row>
    <row r="983" spans="1:5">
      <c r="A983">
        <v>2222508501</v>
      </c>
      <c r="B983" t="s">
        <v>856</v>
      </c>
      <c r="C983" t="s">
        <v>223</v>
      </c>
      <c r="D983" t="s">
        <v>6</v>
      </c>
      <c r="E983" t="s">
        <v>7</v>
      </c>
    </row>
    <row r="984" spans="1:5">
      <c r="A984">
        <v>2222624501</v>
      </c>
      <c r="B984" t="s">
        <v>511</v>
      </c>
      <c r="C984" t="s">
        <v>476</v>
      </c>
      <c r="D984" t="s">
        <v>6</v>
      </c>
      <c r="E984" t="s">
        <v>7</v>
      </c>
    </row>
    <row r="985" spans="1:5">
      <c r="A985">
        <v>2223534602</v>
      </c>
      <c r="B985" t="s">
        <v>481</v>
      </c>
      <c r="C985" t="s">
        <v>686</v>
      </c>
      <c r="D985" t="s">
        <v>63</v>
      </c>
    </row>
    <row r="986" spans="1:5">
      <c r="A986">
        <v>2223658601</v>
      </c>
      <c r="B986" t="s">
        <v>45</v>
      </c>
      <c r="C986" t="s">
        <v>45</v>
      </c>
      <c r="D986" t="s">
        <v>42</v>
      </c>
      <c r="E986" t="s">
        <v>7</v>
      </c>
    </row>
    <row r="987" spans="1:5">
      <c r="A987">
        <v>2224879902</v>
      </c>
      <c r="B987" t="s">
        <v>100</v>
      </c>
      <c r="C987" t="s">
        <v>470</v>
      </c>
      <c r="D987" t="s">
        <v>857</v>
      </c>
    </row>
    <row r="988" spans="1:5">
      <c r="A988">
        <v>2225022101</v>
      </c>
      <c r="B988" t="s">
        <v>310</v>
      </c>
      <c r="C988" t="s">
        <v>763</v>
      </c>
      <c r="D988" t="s">
        <v>101</v>
      </c>
    </row>
    <row r="989" spans="1:5">
      <c r="A989">
        <v>2225175601</v>
      </c>
      <c r="B989" t="s">
        <v>858</v>
      </c>
      <c r="C989" t="s">
        <v>597</v>
      </c>
      <c r="D989" t="s">
        <v>179</v>
      </c>
    </row>
    <row r="990" spans="1:5">
      <c r="A990">
        <v>2225175601</v>
      </c>
      <c r="B990" t="s">
        <v>291</v>
      </c>
      <c r="C990" t="s">
        <v>472</v>
      </c>
      <c r="D990" t="s">
        <v>119</v>
      </c>
      <c r="E990" t="s">
        <v>10</v>
      </c>
    </row>
    <row r="991" spans="1:5">
      <c r="A991">
        <v>2225175601</v>
      </c>
      <c r="B991" t="s">
        <v>154</v>
      </c>
      <c r="C991" t="s">
        <v>154</v>
      </c>
      <c r="D991" t="s">
        <v>119</v>
      </c>
      <c r="E991" t="s">
        <v>10</v>
      </c>
    </row>
    <row r="992" spans="1:5">
      <c r="A992">
        <v>2225683302</v>
      </c>
      <c r="B992" t="s">
        <v>193</v>
      </c>
      <c r="C992" t="s">
        <v>296</v>
      </c>
      <c r="D992" t="s">
        <v>63</v>
      </c>
      <c r="E992" t="s">
        <v>7</v>
      </c>
    </row>
    <row r="993" spans="1:5">
      <c r="A993">
        <v>2226322301</v>
      </c>
      <c r="B993" t="s">
        <v>333</v>
      </c>
      <c r="C993" t="s">
        <v>333</v>
      </c>
      <c r="D993" t="s">
        <v>6</v>
      </c>
      <c r="E993" t="s">
        <v>7</v>
      </c>
    </row>
    <row r="994" spans="1:5">
      <c r="A994">
        <v>2227833901</v>
      </c>
      <c r="B994" t="s">
        <v>685</v>
      </c>
      <c r="C994" t="s">
        <v>656</v>
      </c>
      <c r="D994" t="s">
        <v>532</v>
      </c>
    </row>
    <row r="995" spans="1:5">
      <c r="A995">
        <v>2228622201</v>
      </c>
      <c r="B995" t="s">
        <v>677</v>
      </c>
      <c r="C995" t="s">
        <v>619</v>
      </c>
      <c r="D995" t="s">
        <v>78</v>
      </c>
    </row>
    <row r="996" spans="1:5">
      <c r="A996">
        <v>2230478002</v>
      </c>
      <c r="B996" t="s">
        <v>221</v>
      </c>
      <c r="C996" t="s">
        <v>189</v>
      </c>
      <c r="D996" t="s">
        <v>128</v>
      </c>
    </row>
    <row r="997" spans="1:5">
      <c r="A997">
        <v>2231453902</v>
      </c>
      <c r="B997" t="s">
        <v>205</v>
      </c>
      <c r="C997" t="s">
        <v>221</v>
      </c>
      <c r="D997" t="s">
        <v>252</v>
      </c>
      <c r="E997" t="s">
        <v>10</v>
      </c>
    </row>
    <row r="998" spans="1:5">
      <c r="A998">
        <v>2231907401</v>
      </c>
      <c r="B998" t="s">
        <v>456</v>
      </c>
      <c r="C998" t="s">
        <v>205</v>
      </c>
      <c r="D998" t="s">
        <v>63</v>
      </c>
      <c r="E998" t="s">
        <v>7</v>
      </c>
    </row>
    <row r="999" spans="1:5">
      <c r="A999">
        <v>2231907401</v>
      </c>
      <c r="B999" t="s">
        <v>416</v>
      </c>
      <c r="C999" t="s">
        <v>12</v>
      </c>
      <c r="D999" t="s">
        <v>26</v>
      </c>
    </row>
    <row r="1000" spans="1:5">
      <c r="A1000">
        <v>2232413001</v>
      </c>
      <c r="B1000" t="s">
        <v>236</v>
      </c>
      <c r="C1000" t="s">
        <v>840</v>
      </c>
      <c r="D1000" t="s">
        <v>6</v>
      </c>
      <c r="E1000" t="s">
        <v>7</v>
      </c>
    </row>
    <row r="1001" spans="1:5">
      <c r="A1001">
        <v>2232762901</v>
      </c>
      <c r="B1001" t="s">
        <v>638</v>
      </c>
      <c r="C1001" t="s">
        <v>97</v>
      </c>
      <c r="D1001" t="s">
        <v>806</v>
      </c>
    </row>
    <row r="1002" spans="1:5">
      <c r="A1002">
        <v>2232888901</v>
      </c>
      <c r="B1002" t="s">
        <v>643</v>
      </c>
      <c r="C1002" t="s">
        <v>8</v>
      </c>
      <c r="D1002" t="s">
        <v>6</v>
      </c>
      <c r="E1002" t="s">
        <v>7</v>
      </c>
    </row>
    <row r="1003" spans="1:5">
      <c r="A1003">
        <v>2232888901</v>
      </c>
      <c r="B1003" t="s">
        <v>303</v>
      </c>
      <c r="C1003" t="s">
        <v>303</v>
      </c>
      <c r="D1003" t="s">
        <v>6</v>
      </c>
      <c r="E1003" t="s">
        <v>7</v>
      </c>
    </row>
    <row r="1004" spans="1:5">
      <c r="A1004">
        <v>2232888901</v>
      </c>
      <c r="B1004" t="s">
        <v>96</v>
      </c>
      <c r="C1004" t="s">
        <v>96</v>
      </c>
      <c r="D1004" t="s">
        <v>6</v>
      </c>
      <c r="E1004" t="s">
        <v>7</v>
      </c>
    </row>
    <row r="1005" spans="1:5">
      <c r="A1005">
        <v>2232888901</v>
      </c>
      <c r="B1005" t="s">
        <v>462</v>
      </c>
      <c r="C1005" t="s">
        <v>462</v>
      </c>
      <c r="D1005" t="s">
        <v>6</v>
      </c>
      <c r="E1005" t="s">
        <v>7</v>
      </c>
    </row>
    <row r="1006" spans="1:5">
      <c r="A1006">
        <v>2232888901</v>
      </c>
      <c r="B1006" t="s">
        <v>361</v>
      </c>
      <c r="C1006" t="s">
        <v>361</v>
      </c>
      <c r="D1006" t="s">
        <v>6</v>
      </c>
      <c r="E1006" t="s">
        <v>7</v>
      </c>
    </row>
    <row r="1007" spans="1:5">
      <c r="A1007">
        <v>2232888901</v>
      </c>
      <c r="B1007" t="s">
        <v>698</v>
      </c>
      <c r="C1007" t="s">
        <v>88</v>
      </c>
      <c r="D1007" t="s">
        <v>6</v>
      </c>
      <c r="E1007" t="s">
        <v>7</v>
      </c>
    </row>
    <row r="1008" spans="1:5">
      <c r="A1008">
        <v>2232888901</v>
      </c>
      <c r="B1008" t="s">
        <v>77</v>
      </c>
      <c r="C1008" t="s">
        <v>586</v>
      </c>
      <c r="D1008" t="s">
        <v>101</v>
      </c>
    </row>
    <row r="1009" spans="1:5">
      <c r="A1009">
        <v>2232888901</v>
      </c>
      <c r="B1009" t="s">
        <v>632</v>
      </c>
      <c r="C1009" t="s">
        <v>632</v>
      </c>
      <c r="D1009" t="s">
        <v>26</v>
      </c>
    </row>
    <row r="1010" spans="1:5">
      <c r="A1010">
        <v>2238179801</v>
      </c>
      <c r="B1010" t="s">
        <v>227</v>
      </c>
      <c r="C1010" t="s">
        <v>281</v>
      </c>
      <c r="D1010" t="s">
        <v>136</v>
      </c>
      <c r="E1010" t="s">
        <v>7</v>
      </c>
    </row>
    <row r="1011" spans="1:5">
      <c r="A1011">
        <v>2238179801</v>
      </c>
      <c r="B1011" t="s">
        <v>196</v>
      </c>
      <c r="C1011" t="s">
        <v>859</v>
      </c>
      <c r="D1011" t="s">
        <v>15</v>
      </c>
      <c r="E1011" t="s">
        <v>7</v>
      </c>
    </row>
    <row r="1012" spans="1:5">
      <c r="A1012">
        <v>2238179801</v>
      </c>
      <c r="B1012" t="s">
        <v>589</v>
      </c>
      <c r="C1012" t="s">
        <v>860</v>
      </c>
      <c r="D1012" t="s">
        <v>18</v>
      </c>
    </row>
    <row r="1013" spans="1:5">
      <c r="A1013">
        <v>2238234501</v>
      </c>
      <c r="B1013" t="s">
        <v>854</v>
      </c>
      <c r="C1013" t="s">
        <v>456</v>
      </c>
      <c r="D1013" t="s">
        <v>6</v>
      </c>
      <c r="E1013" t="s">
        <v>7</v>
      </c>
    </row>
    <row r="1014" spans="1:5">
      <c r="A1014">
        <v>2243078802</v>
      </c>
      <c r="B1014" t="s">
        <v>257</v>
      </c>
      <c r="C1014" t="s">
        <v>366</v>
      </c>
      <c r="D1014" t="s">
        <v>63</v>
      </c>
    </row>
    <row r="1015" spans="1:5">
      <c r="A1015">
        <v>2243722601</v>
      </c>
      <c r="B1015" t="s">
        <v>85</v>
      </c>
      <c r="C1015" t="s">
        <v>175</v>
      </c>
      <c r="D1015" t="s">
        <v>26</v>
      </c>
    </row>
    <row r="1016" spans="1:5">
      <c r="A1016">
        <v>2245423401</v>
      </c>
      <c r="B1016" t="s">
        <v>347</v>
      </c>
      <c r="C1016" t="s">
        <v>861</v>
      </c>
      <c r="D1016" t="s">
        <v>322</v>
      </c>
    </row>
    <row r="1017" spans="1:5">
      <c r="A1017">
        <v>2250505102</v>
      </c>
      <c r="B1017" t="s">
        <v>308</v>
      </c>
      <c r="C1017" t="s">
        <v>791</v>
      </c>
      <c r="D1017" t="s">
        <v>495</v>
      </c>
    </row>
    <row r="1018" spans="1:5">
      <c r="A1018">
        <v>2250505102</v>
      </c>
      <c r="B1018" t="s">
        <v>729</v>
      </c>
      <c r="C1018" t="s">
        <v>729</v>
      </c>
      <c r="D1018" t="s">
        <v>6</v>
      </c>
      <c r="E1018" t="s">
        <v>7</v>
      </c>
    </row>
    <row r="1019" spans="1:5">
      <c r="A1019">
        <v>2252327201</v>
      </c>
      <c r="B1019" t="s">
        <v>724</v>
      </c>
      <c r="C1019" t="s">
        <v>305</v>
      </c>
      <c r="D1019" t="s">
        <v>26</v>
      </c>
    </row>
    <row r="1020" spans="1:5">
      <c r="A1020">
        <v>2259454602</v>
      </c>
      <c r="B1020" t="s">
        <v>661</v>
      </c>
      <c r="C1020" t="s">
        <v>661</v>
      </c>
      <c r="D1020" t="s">
        <v>26</v>
      </c>
    </row>
    <row r="1021" spans="1:5">
      <c r="A1021">
        <v>2259846301</v>
      </c>
      <c r="B1021" t="s">
        <v>549</v>
      </c>
      <c r="C1021" t="s">
        <v>801</v>
      </c>
      <c r="D1021" t="s">
        <v>6</v>
      </c>
    </row>
    <row r="1022" spans="1:5">
      <c r="A1022">
        <v>2259846301</v>
      </c>
      <c r="B1022" t="s">
        <v>150</v>
      </c>
      <c r="C1022" t="s">
        <v>732</v>
      </c>
      <c r="D1022" t="s">
        <v>794</v>
      </c>
    </row>
    <row r="1023" spans="1:5">
      <c r="A1023">
        <v>2259846301</v>
      </c>
      <c r="B1023" t="s">
        <v>29</v>
      </c>
      <c r="C1023" t="s">
        <v>480</v>
      </c>
      <c r="D1023" t="s">
        <v>18</v>
      </c>
    </row>
    <row r="1024" spans="1:5">
      <c r="A1024">
        <v>2264198901</v>
      </c>
      <c r="B1024" t="s">
        <v>862</v>
      </c>
      <c r="C1024" t="s">
        <v>862</v>
      </c>
      <c r="D1024" t="s">
        <v>6</v>
      </c>
      <c r="E1024" t="s">
        <v>7</v>
      </c>
    </row>
    <row r="1025" spans="1:5">
      <c r="A1025">
        <v>2264198901</v>
      </c>
      <c r="B1025" t="s">
        <v>372</v>
      </c>
      <c r="C1025" t="s">
        <v>372</v>
      </c>
      <c r="D1025" t="s">
        <v>6</v>
      </c>
      <c r="E1025" t="s">
        <v>7</v>
      </c>
    </row>
    <row r="1026" spans="1:5">
      <c r="A1026">
        <v>2264198901</v>
      </c>
      <c r="B1026" t="s">
        <v>790</v>
      </c>
      <c r="C1026" t="s">
        <v>790</v>
      </c>
      <c r="D1026" t="s">
        <v>6</v>
      </c>
      <c r="E1026" t="s">
        <v>7</v>
      </c>
    </row>
    <row r="1027" spans="1:5">
      <c r="A1027">
        <v>2264198901</v>
      </c>
      <c r="B1027" t="s">
        <v>673</v>
      </c>
      <c r="C1027" t="s">
        <v>215</v>
      </c>
      <c r="D1027" t="s">
        <v>63</v>
      </c>
      <c r="E1027" t="s">
        <v>7</v>
      </c>
    </row>
    <row r="1028" spans="1:5">
      <c r="A1028">
        <v>2268422201</v>
      </c>
      <c r="B1028" t="s">
        <v>863</v>
      </c>
      <c r="C1028" t="s">
        <v>227</v>
      </c>
      <c r="D1028" t="s">
        <v>136</v>
      </c>
      <c r="E1028" t="s">
        <v>7</v>
      </c>
    </row>
    <row r="1029" spans="1:5">
      <c r="A1029">
        <v>2271378701</v>
      </c>
      <c r="B1029" t="s">
        <v>108</v>
      </c>
      <c r="C1029" t="s">
        <v>289</v>
      </c>
      <c r="D1029" t="s">
        <v>18</v>
      </c>
    </row>
    <row r="1030" spans="1:5">
      <c r="A1030">
        <v>2278835502</v>
      </c>
      <c r="B1030" t="s">
        <v>64</v>
      </c>
      <c r="C1030" t="s">
        <v>305</v>
      </c>
      <c r="D1030" t="s">
        <v>18</v>
      </c>
    </row>
    <row r="1031" spans="1:5">
      <c r="A1031">
        <v>2279132802</v>
      </c>
      <c r="B1031" t="s">
        <v>652</v>
      </c>
      <c r="C1031" t="s">
        <v>864</v>
      </c>
      <c r="D1031" t="s">
        <v>71</v>
      </c>
    </row>
    <row r="1032" spans="1:5">
      <c r="A1032">
        <v>2280966702</v>
      </c>
      <c r="B1032" t="s">
        <v>25</v>
      </c>
      <c r="C1032" t="s">
        <v>284</v>
      </c>
      <c r="D1032" t="s">
        <v>78</v>
      </c>
    </row>
    <row r="1033" spans="1:5">
      <c r="A1033">
        <v>2283730101</v>
      </c>
      <c r="B1033" t="s">
        <v>424</v>
      </c>
      <c r="C1033" t="s">
        <v>743</v>
      </c>
      <c r="D1033" t="s">
        <v>6</v>
      </c>
      <c r="E1033" t="s">
        <v>7</v>
      </c>
    </row>
    <row r="1034" spans="1:5">
      <c r="A1034">
        <v>2283730101</v>
      </c>
      <c r="B1034" t="s">
        <v>669</v>
      </c>
      <c r="C1034" t="s">
        <v>301</v>
      </c>
      <c r="D1034" t="s">
        <v>128</v>
      </c>
    </row>
    <row r="1035" spans="1:5">
      <c r="A1035">
        <v>2283730101</v>
      </c>
      <c r="B1035" t="s">
        <v>430</v>
      </c>
      <c r="C1035" t="s">
        <v>87</v>
      </c>
      <c r="D1035" t="s">
        <v>865</v>
      </c>
    </row>
    <row r="1036" spans="1:5">
      <c r="A1036">
        <v>2288752602</v>
      </c>
      <c r="B1036" t="s">
        <v>563</v>
      </c>
      <c r="C1036" t="s">
        <v>566</v>
      </c>
      <c r="D1036" t="s">
        <v>6</v>
      </c>
      <c r="E1036" t="s">
        <v>7</v>
      </c>
    </row>
    <row r="1037" spans="1:5">
      <c r="A1037">
        <v>2288752602</v>
      </c>
      <c r="B1037" t="s">
        <v>227</v>
      </c>
      <c r="C1037" t="s">
        <v>866</v>
      </c>
      <c r="D1037" t="s">
        <v>18</v>
      </c>
    </row>
    <row r="1038" spans="1:5">
      <c r="A1038">
        <v>2290257802</v>
      </c>
      <c r="B1038" t="s">
        <v>727</v>
      </c>
      <c r="C1038" t="s">
        <v>711</v>
      </c>
      <c r="D1038" t="s">
        <v>18</v>
      </c>
    </row>
    <row r="1039" spans="1:5">
      <c r="A1039">
        <v>2290563302</v>
      </c>
      <c r="B1039" t="s">
        <v>391</v>
      </c>
      <c r="C1039" t="s">
        <v>187</v>
      </c>
      <c r="D1039" t="s">
        <v>6</v>
      </c>
      <c r="E1039" t="s">
        <v>7</v>
      </c>
    </row>
    <row r="1040" spans="1:5">
      <c r="A1040">
        <v>2290563302</v>
      </c>
      <c r="B1040" t="s">
        <v>714</v>
      </c>
      <c r="C1040" t="s">
        <v>669</v>
      </c>
      <c r="D1040" t="s">
        <v>63</v>
      </c>
      <c r="E1040" t="s">
        <v>7</v>
      </c>
    </row>
    <row r="1041" spans="1:5">
      <c r="A1041">
        <v>2290742402</v>
      </c>
      <c r="B1041" t="s">
        <v>610</v>
      </c>
      <c r="C1041" t="s">
        <v>661</v>
      </c>
      <c r="D1041" t="s">
        <v>6</v>
      </c>
      <c r="E1041" t="s">
        <v>7</v>
      </c>
    </row>
    <row r="1042" spans="1:5">
      <c r="A1042">
        <v>2290742402</v>
      </c>
      <c r="B1042" t="s">
        <v>670</v>
      </c>
      <c r="C1042" t="s">
        <v>25</v>
      </c>
      <c r="D1042" t="s">
        <v>42</v>
      </c>
    </row>
    <row r="1043" spans="1:5">
      <c r="A1043">
        <v>2291139302</v>
      </c>
      <c r="B1043" t="s">
        <v>99</v>
      </c>
      <c r="C1043" t="s">
        <v>355</v>
      </c>
      <c r="D1043" t="s">
        <v>6</v>
      </c>
      <c r="E1043" t="s">
        <v>7</v>
      </c>
    </row>
    <row r="1044" spans="1:5">
      <c r="A1044">
        <v>2294194701</v>
      </c>
      <c r="B1044" t="s">
        <v>349</v>
      </c>
      <c r="C1044" t="s">
        <v>228</v>
      </c>
      <c r="D1044" t="s">
        <v>6</v>
      </c>
      <c r="E1044" t="s">
        <v>7</v>
      </c>
    </row>
    <row r="1045" spans="1:5">
      <c r="A1045">
        <v>2294194701</v>
      </c>
      <c r="B1045" t="s">
        <v>250</v>
      </c>
      <c r="C1045" t="s">
        <v>261</v>
      </c>
      <c r="D1045" t="s">
        <v>6</v>
      </c>
      <c r="E1045" t="s">
        <v>7</v>
      </c>
    </row>
    <row r="1046" spans="1:5">
      <c r="A1046">
        <v>2294194701</v>
      </c>
      <c r="B1046" t="s">
        <v>790</v>
      </c>
      <c r="C1046" t="s">
        <v>309</v>
      </c>
      <c r="D1046" t="s">
        <v>63</v>
      </c>
      <c r="E1046" t="s">
        <v>7</v>
      </c>
    </row>
    <row r="1047" spans="1:5">
      <c r="A1047">
        <v>2295137501</v>
      </c>
      <c r="B1047" t="s">
        <v>609</v>
      </c>
      <c r="C1047" t="s">
        <v>609</v>
      </c>
      <c r="D1047" t="s">
        <v>93</v>
      </c>
      <c r="E1047" t="s">
        <v>10</v>
      </c>
    </row>
    <row r="1048" spans="1:5">
      <c r="A1048">
        <v>2307930201</v>
      </c>
      <c r="B1048" t="s">
        <v>150</v>
      </c>
      <c r="C1048" t="s">
        <v>319</v>
      </c>
      <c r="D1048" t="s">
        <v>6</v>
      </c>
      <c r="E1048" t="s">
        <v>7</v>
      </c>
    </row>
    <row r="1049" spans="1:5">
      <c r="A1049">
        <v>2308385002</v>
      </c>
      <c r="B1049" t="s">
        <v>387</v>
      </c>
      <c r="C1049" t="s">
        <v>151</v>
      </c>
      <c r="D1049" t="s">
        <v>78</v>
      </c>
    </row>
    <row r="1050" spans="1:5">
      <c r="A1050">
        <v>2309942801</v>
      </c>
      <c r="B1050" t="s">
        <v>528</v>
      </c>
      <c r="C1050" t="s">
        <v>124</v>
      </c>
      <c r="D1050" t="s">
        <v>6</v>
      </c>
      <c r="E1050" t="s">
        <v>7</v>
      </c>
    </row>
    <row r="1051" spans="1:5">
      <c r="A1051">
        <v>2311291801</v>
      </c>
      <c r="B1051" t="s">
        <v>189</v>
      </c>
      <c r="C1051" t="s">
        <v>175</v>
      </c>
      <c r="D1051" t="s">
        <v>101</v>
      </c>
    </row>
    <row r="1052" spans="1:5">
      <c r="A1052">
        <v>2316413501</v>
      </c>
      <c r="B1052" t="s">
        <v>316</v>
      </c>
      <c r="C1052" t="s">
        <v>509</v>
      </c>
      <c r="D1052" t="s">
        <v>6</v>
      </c>
      <c r="E1052" t="s">
        <v>7</v>
      </c>
    </row>
    <row r="1053" spans="1:5">
      <c r="A1053">
        <v>2316413501</v>
      </c>
      <c r="B1053" t="s">
        <v>610</v>
      </c>
      <c r="C1053" t="s">
        <v>386</v>
      </c>
      <c r="D1053" t="s">
        <v>6</v>
      </c>
    </row>
    <row r="1054" spans="1:5">
      <c r="A1054">
        <v>2316413501</v>
      </c>
      <c r="B1054" t="s">
        <v>466</v>
      </c>
      <c r="C1054" t="s">
        <v>177</v>
      </c>
      <c r="D1054" t="s">
        <v>42</v>
      </c>
    </row>
    <row r="1055" spans="1:5">
      <c r="A1055">
        <v>2316413501</v>
      </c>
      <c r="B1055" t="s">
        <v>463</v>
      </c>
      <c r="C1055" t="s">
        <v>733</v>
      </c>
      <c r="D1055" t="s">
        <v>141</v>
      </c>
      <c r="E1055" t="s">
        <v>7</v>
      </c>
    </row>
    <row r="1056" spans="1:5">
      <c r="A1056">
        <v>2317422701</v>
      </c>
      <c r="B1056" t="s">
        <v>103</v>
      </c>
      <c r="C1056" t="s">
        <v>280</v>
      </c>
      <c r="D1056" t="s">
        <v>63</v>
      </c>
      <c r="E1056" t="s">
        <v>7</v>
      </c>
    </row>
    <row r="1057" spans="1:5">
      <c r="A1057">
        <v>2317899401</v>
      </c>
      <c r="B1057" t="s">
        <v>445</v>
      </c>
      <c r="C1057" t="s">
        <v>274</v>
      </c>
      <c r="D1057" t="s">
        <v>532</v>
      </c>
      <c r="E1057" t="s">
        <v>7</v>
      </c>
    </row>
    <row r="1058" spans="1:5">
      <c r="A1058">
        <v>2319867201</v>
      </c>
      <c r="B1058" t="s">
        <v>704</v>
      </c>
      <c r="C1058" t="s">
        <v>867</v>
      </c>
      <c r="D1058" t="s">
        <v>18</v>
      </c>
    </row>
    <row r="1059" spans="1:5">
      <c r="A1059">
        <v>2321124901</v>
      </c>
      <c r="B1059" t="s">
        <v>868</v>
      </c>
      <c r="C1059" t="s">
        <v>717</v>
      </c>
      <c r="D1059" t="s">
        <v>136</v>
      </c>
      <c r="E1059" t="s">
        <v>7</v>
      </c>
    </row>
    <row r="1060" spans="1:5">
      <c r="A1060">
        <v>2381370401</v>
      </c>
      <c r="B1060" t="s">
        <v>353</v>
      </c>
      <c r="C1060" t="s">
        <v>353</v>
      </c>
      <c r="D1060" t="s">
        <v>6</v>
      </c>
      <c r="E1060" t="s">
        <v>7</v>
      </c>
    </row>
    <row r="1061" spans="1:5">
      <c r="A1061">
        <v>2401494601</v>
      </c>
      <c r="B1061" t="s">
        <v>224</v>
      </c>
      <c r="C1061" t="s">
        <v>566</v>
      </c>
      <c r="D1061" t="s">
        <v>71</v>
      </c>
    </row>
    <row r="1062" spans="1:5">
      <c r="A1062">
        <v>2401494601</v>
      </c>
      <c r="B1062" t="s">
        <v>506</v>
      </c>
      <c r="C1062" t="s">
        <v>27</v>
      </c>
      <c r="D1062" t="s">
        <v>6</v>
      </c>
      <c r="E1062" t="s">
        <v>7</v>
      </c>
    </row>
    <row r="1063" spans="1:5">
      <c r="A1063">
        <v>2411007501</v>
      </c>
      <c r="B1063" t="s">
        <v>773</v>
      </c>
      <c r="C1063" t="s">
        <v>55</v>
      </c>
      <c r="D1063" t="s">
        <v>63</v>
      </c>
      <c r="E1063" t="s">
        <v>7</v>
      </c>
    </row>
    <row r="1064" spans="1:5">
      <c r="A1064">
        <v>2414343002</v>
      </c>
      <c r="B1064" t="s">
        <v>509</v>
      </c>
      <c r="C1064" t="s">
        <v>519</v>
      </c>
      <c r="D1064" t="s">
        <v>78</v>
      </c>
      <c r="E1064" t="s">
        <v>10</v>
      </c>
    </row>
    <row r="1065" spans="1:5">
      <c r="A1065">
        <v>2415160102</v>
      </c>
      <c r="B1065" t="s">
        <v>37</v>
      </c>
      <c r="C1065" t="s">
        <v>469</v>
      </c>
      <c r="D1065" t="s">
        <v>6</v>
      </c>
    </row>
    <row r="1066" spans="1:5">
      <c r="A1066">
        <v>2424767501</v>
      </c>
      <c r="B1066" t="s">
        <v>547</v>
      </c>
      <c r="C1066" t="s">
        <v>869</v>
      </c>
      <c r="D1066" t="s">
        <v>18</v>
      </c>
    </row>
    <row r="1067" spans="1:5">
      <c r="A1067">
        <v>2425081602</v>
      </c>
      <c r="B1067" t="s">
        <v>102</v>
      </c>
      <c r="C1067" t="s">
        <v>606</v>
      </c>
      <c r="D1067" t="s">
        <v>42</v>
      </c>
      <c r="E1067" t="s">
        <v>7</v>
      </c>
    </row>
    <row r="1068" spans="1:5">
      <c r="A1068">
        <v>2425343002</v>
      </c>
      <c r="B1068" t="s">
        <v>661</v>
      </c>
      <c r="C1068" t="s">
        <v>232</v>
      </c>
      <c r="D1068" t="s">
        <v>63</v>
      </c>
      <c r="E1068" t="s">
        <v>7</v>
      </c>
    </row>
    <row r="1069" spans="1:5">
      <c r="A1069">
        <v>2426307001</v>
      </c>
      <c r="B1069" t="s">
        <v>255</v>
      </c>
      <c r="C1069" t="s">
        <v>835</v>
      </c>
      <c r="D1069" t="s">
        <v>18</v>
      </c>
    </row>
    <row r="1070" spans="1:5">
      <c r="A1070">
        <v>2429742802</v>
      </c>
      <c r="B1070" t="s">
        <v>210</v>
      </c>
      <c r="C1070" t="s">
        <v>431</v>
      </c>
      <c r="D1070" t="s">
        <v>252</v>
      </c>
      <c r="E1070" t="s">
        <v>10</v>
      </c>
    </row>
    <row r="1071" spans="1:5">
      <c r="A1071">
        <v>2430259601</v>
      </c>
      <c r="B1071" t="s">
        <v>870</v>
      </c>
      <c r="C1071" t="s">
        <v>154</v>
      </c>
      <c r="D1071" t="s">
        <v>6</v>
      </c>
      <c r="E1071" t="s">
        <v>7</v>
      </c>
    </row>
    <row r="1072" spans="1:5">
      <c r="A1072">
        <v>2430259601</v>
      </c>
      <c r="B1072" t="s">
        <v>199</v>
      </c>
      <c r="C1072" t="s">
        <v>199</v>
      </c>
      <c r="D1072" t="s">
        <v>6</v>
      </c>
      <c r="E1072" t="s">
        <v>7</v>
      </c>
    </row>
    <row r="1073" spans="1:5">
      <c r="A1073">
        <v>2433234802</v>
      </c>
      <c r="B1073" t="s">
        <v>173</v>
      </c>
      <c r="C1073" t="s">
        <v>871</v>
      </c>
      <c r="D1073" t="s">
        <v>136</v>
      </c>
    </row>
    <row r="1074" spans="1:5">
      <c r="A1074">
        <v>2433234802</v>
      </c>
      <c r="B1074" t="s">
        <v>741</v>
      </c>
      <c r="C1074" t="s">
        <v>741</v>
      </c>
      <c r="D1074" t="s">
        <v>6</v>
      </c>
      <c r="E1074" t="s">
        <v>7</v>
      </c>
    </row>
    <row r="1075" spans="1:5">
      <c r="A1075">
        <v>2433939601</v>
      </c>
      <c r="B1075" t="s">
        <v>447</v>
      </c>
      <c r="C1075" t="s">
        <v>305</v>
      </c>
      <c r="D1075" t="s">
        <v>26</v>
      </c>
    </row>
    <row r="1076" spans="1:5">
      <c r="A1076">
        <v>2441802401</v>
      </c>
      <c r="B1076" t="s">
        <v>45</v>
      </c>
      <c r="C1076" t="s">
        <v>284</v>
      </c>
      <c r="D1076" t="s">
        <v>26</v>
      </c>
    </row>
    <row r="1077" spans="1:5">
      <c r="A1077">
        <v>2459252301</v>
      </c>
      <c r="B1077" t="s">
        <v>711</v>
      </c>
      <c r="C1077" t="s">
        <v>621</v>
      </c>
      <c r="D1077" t="s">
        <v>872</v>
      </c>
    </row>
    <row r="1078" spans="1:5">
      <c r="A1078">
        <v>2459456401</v>
      </c>
      <c r="B1078" t="s">
        <v>571</v>
      </c>
      <c r="C1078" t="s">
        <v>856</v>
      </c>
      <c r="D1078" t="s">
        <v>141</v>
      </c>
      <c r="E1078" t="s">
        <v>7</v>
      </c>
    </row>
    <row r="1079" spans="1:5">
      <c r="A1079">
        <v>2464286702</v>
      </c>
      <c r="B1079" t="s">
        <v>211</v>
      </c>
      <c r="C1079" t="s">
        <v>50</v>
      </c>
      <c r="D1079" t="s">
        <v>322</v>
      </c>
    </row>
    <row r="1080" spans="1:5">
      <c r="A1080">
        <v>2464970101</v>
      </c>
      <c r="B1080" t="s">
        <v>689</v>
      </c>
      <c r="C1080" t="s">
        <v>250</v>
      </c>
      <c r="D1080" t="s">
        <v>141</v>
      </c>
      <c r="E1080" t="s">
        <v>7</v>
      </c>
    </row>
    <row r="1081" spans="1:5">
      <c r="A1081">
        <v>2464970101</v>
      </c>
      <c r="B1081" t="s">
        <v>440</v>
      </c>
      <c r="C1081" t="s">
        <v>162</v>
      </c>
      <c r="D1081" t="s">
        <v>6</v>
      </c>
      <c r="E1081" t="s">
        <v>7</v>
      </c>
    </row>
    <row r="1082" spans="1:5">
      <c r="A1082">
        <v>2478686501</v>
      </c>
      <c r="B1082" t="s">
        <v>594</v>
      </c>
      <c r="C1082" t="s">
        <v>175</v>
      </c>
      <c r="D1082" t="s">
        <v>63</v>
      </c>
      <c r="E1082" t="s">
        <v>7</v>
      </c>
    </row>
    <row r="1083" spans="1:5">
      <c r="A1083">
        <v>2480806901</v>
      </c>
      <c r="B1083" t="s">
        <v>873</v>
      </c>
      <c r="C1083" t="s">
        <v>200</v>
      </c>
      <c r="D1083" t="s">
        <v>136</v>
      </c>
      <c r="E1083" t="s">
        <v>7</v>
      </c>
    </row>
    <row r="1084" spans="1:5">
      <c r="A1084">
        <v>2480806901</v>
      </c>
      <c r="B1084" t="s">
        <v>260</v>
      </c>
      <c r="C1084" t="s">
        <v>181</v>
      </c>
      <c r="D1084" t="s">
        <v>6</v>
      </c>
      <c r="E1084" t="s">
        <v>7</v>
      </c>
    </row>
    <row r="1085" spans="1:5">
      <c r="A1085">
        <v>2480806901</v>
      </c>
      <c r="B1085" t="s">
        <v>268</v>
      </c>
      <c r="C1085" t="s">
        <v>57</v>
      </c>
      <c r="D1085" t="s">
        <v>63</v>
      </c>
      <c r="E1085" t="s">
        <v>7</v>
      </c>
    </row>
    <row r="1086" spans="1:5">
      <c r="A1086">
        <v>2488012101</v>
      </c>
      <c r="B1086" t="s">
        <v>146</v>
      </c>
      <c r="C1086" t="s">
        <v>239</v>
      </c>
      <c r="D1086" t="s">
        <v>141</v>
      </c>
      <c r="E1086" t="s">
        <v>7</v>
      </c>
    </row>
    <row r="1087" spans="1:5">
      <c r="A1087">
        <v>2489058202</v>
      </c>
      <c r="B1087" t="s">
        <v>774</v>
      </c>
      <c r="C1087" t="s">
        <v>571</v>
      </c>
      <c r="D1087" t="s">
        <v>78</v>
      </c>
    </row>
    <row r="1088" spans="1:5">
      <c r="A1088">
        <v>2497901901</v>
      </c>
      <c r="B1088" t="s">
        <v>821</v>
      </c>
      <c r="C1088" t="s">
        <v>489</v>
      </c>
      <c r="D1088" t="s">
        <v>15</v>
      </c>
      <c r="E1088" t="s">
        <v>7</v>
      </c>
    </row>
    <row r="1089" spans="1:5">
      <c r="A1089">
        <v>2497901901</v>
      </c>
      <c r="B1089" t="s">
        <v>828</v>
      </c>
      <c r="C1089" t="s">
        <v>874</v>
      </c>
      <c r="D1089" t="s">
        <v>18</v>
      </c>
    </row>
    <row r="1090" spans="1:5">
      <c r="A1090">
        <v>2501364901</v>
      </c>
      <c r="B1090" t="s">
        <v>58</v>
      </c>
      <c r="C1090" t="s">
        <v>752</v>
      </c>
      <c r="D1090" t="s">
        <v>6</v>
      </c>
      <c r="E1090" t="s">
        <v>7</v>
      </c>
    </row>
    <row r="1091" spans="1:5">
      <c r="A1091">
        <v>2501364901</v>
      </c>
      <c r="B1091" t="s">
        <v>587</v>
      </c>
      <c r="C1091" t="s">
        <v>62</v>
      </c>
      <c r="D1091" t="s">
        <v>42</v>
      </c>
    </row>
    <row r="1092" spans="1:5">
      <c r="A1092">
        <v>2504694401</v>
      </c>
      <c r="B1092" t="s">
        <v>37</v>
      </c>
      <c r="C1092" t="s">
        <v>38</v>
      </c>
      <c r="D1092" t="s">
        <v>6</v>
      </c>
      <c r="E1092" t="s">
        <v>7</v>
      </c>
    </row>
    <row r="1093" spans="1:5">
      <c r="A1093">
        <v>2504775901</v>
      </c>
      <c r="B1093" t="s">
        <v>598</v>
      </c>
      <c r="C1093" t="s">
        <v>536</v>
      </c>
      <c r="D1093" t="s">
        <v>322</v>
      </c>
    </row>
    <row r="1094" spans="1:5">
      <c r="A1094">
        <v>2507590701</v>
      </c>
      <c r="B1094" t="s">
        <v>875</v>
      </c>
      <c r="C1094" t="s">
        <v>876</v>
      </c>
      <c r="D1094" t="s">
        <v>136</v>
      </c>
      <c r="E1094" t="s">
        <v>7</v>
      </c>
    </row>
    <row r="1095" spans="1:5">
      <c r="A1095">
        <v>2511011102</v>
      </c>
      <c r="B1095" t="s">
        <v>737</v>
      </c>
      <c r="C1095" t="s">
        <v>30</v>
      </c>
      <c r="D1095" t="s">
        <v>6</v>
      </c>
      <c r="E1095" t="s">
        <v>7</v>
      </c>
    </row>
    <row r="1096" spans="1:5">
      <c r="A1096">
        <v>2511011102</v>
      </c>
      <c r="B1096" t="s">
        <v>877</v>
      </c>
      <c r="C1096" t="s">
        <v>83</v>
      </c>
      <c r="D1096" t="s">
        <v>63</v>
      </c>
      <c r="E1096" t="s">
        <v>7</v>
      </c>
    </row>
    <row r="1097" spans="1:5">
      <c r="A1097">
        <v>2511011102</v>
      </c>
      <c r="B1097" t="s">
        <v>12</v>
      </c>
      <c r="C1097" t="s">
        <v>12</v>
      </c>
      <c r="D1097" t="s">
        <v>26</v>
      </c>
    </row>
    <row r="1098" spans="1:5">
      <c r="A1098">
        <v>2511305601</v>
      </c>
      <c r="B1098" t="s">
        <v>50</v>
      </c>
      <c r="C1098" t="s">
        <v>574</v>
      </c>
      <c r="D1098" t="s">
        <v>6</v>
      </c>
    </row>
    <row r="1099" spans="1:5">
      <c r="A1099">
        <v>2511305601</v>
      </c>
      <c r="B1099" t="s">
        <v>568</v>
      </c>
      <c r="C1099" t="s">
        <v>323</v>
      </c>
      <c r="D1099" t="s">
        <v>18</v>
      </c>
    </row>
    <row r="1100" spans="1:5">
      <c r="A1100">
        <v>2522689601</v>
      </c>
      <c r="B1100" t="s">
        <v>878</v>
      </c>
      <c r="C1100" t="s">
        <v>69</v>
      </c>
      <c r="D1100" t="s">
        <v>9</v>
      </c>
      <c r="E1100" t="s">
        <v>10</v>
      </c>
    </row>
    <row r="1101" spans="1:5">
      <c r="A1101">
        <v>2522689601</v>
      </c>
      <c r="B1101" t="s">
        <v>856</v>
      </c>
      <c r="C1101" t="s">
        <v>301</v>
      </c>
      <c r="D1101" t="s">
        <v>9</v>
      </c>
      <c r="E1101" t="s">
        <v>10</v>
      </c>
    </row>
    <row r="1102" spans="1:5">
      <c r="A1102">
        <v>2526148101</v>
      </c>
      <c r="B1102" t="s">
        <v>440</v>
      </c>
      <c r="C1102" t="s">
        <v>162</v>
      </c>
      <c r="D1102" t="s">
        <v>6</v>
      </c>
      <c r="E1102" t="s">
        <v>7</v>
      </c>
    </row>
    <row r="1103" spans="1:5">
      <c r="A1103">
        <v>2526148101</v>
      </c>
      <c r="B1103" t="s">
        <v>879</v>
      </c>
      <c r="C1103" t="s">
        <v>607</v>
      </c>
      <c r="D1103" t="s">
        <v>601</v>
      </c>
    </row>
    <row r="1104" spans="1:5">
      <c r="A1104">
        <v>2526596402</v>
      </c>
      <c r="B1104" t="s">
        <v>504</v>
      </c>
      <c r="C1104" t="s">
        <v>880</v>
      </c>
      <c r="D1104" t="s">
        <v>101</v>
      </c>
    </row>
    <row r="1105" spans="1:5">
      <c r="A1105">
        <v>2526596402</v>
      </c>
      <c r="B1105" t="s">
        <v>615</v>
      </c>
      <c r="C1105" t="s">
        <v>818</v>
      </c>
      <c r="D1105" t="s">
        <v>578</v>
      </c>
    </row>
    <row r="1106" spans="1:5">
      <c r="A1106">
        <v>2526697902</v>
      </c>
      <c r="B1106" t="s">
        <v>150</v>
      </c>
      <c r="C1106" t="s">
        <v>656</v>
      </c>
      <c r="D1106" t="s">
        <v>6</v>
      </c>
    </row>
    <row r="1107" spans="1:5">
      <c r="A1107">
        <v>2526778401</v>
      </c>
      <c r="B1107" t="s">
        <v>379</v>
      </c>
      <c r="C1107" t="s">
        <v>881</v>
      </c>
      <c r="D1107" t="s">
        <v>6</v>
      </c>
      <c r="E1107" t="s">
        <v>7</v>
      </c>
    </row>
    <row r="1108" spans="1:5">
      <c r="A1108">
        <v>2527662401</v>
      </c>
      <c r="B1108" t="s">
        <v>332</v>
      </c>
      <c r="C1108" t="s">
        <v>785</v>
      </c>
      <c r="D1108" t="s">
        <v>872</v>
      </c>
    </row>
    <row r="1109" spans="1:5">
      <c r="A1109">
        <v>2527662401</v>
      </c>
      <c r="B1109" t="s">
        <v>882</v>
      </c>
      <c r="C1109" t="s">
        <v>435</v>
      </c>
      <c r="D1109" t="s">
        <v>6</v>
      </c>
    </row>
    <row r="1110" spans="1:5">
      <c r="A1110">
        <v>2527851701</v>
      </c>
      <c r="B1110" t="s">
        <v>153</v>
      </c>
      <c r="C1110" t="s">
        <v>261</v>
      </c>
      <c r="D1110" t="s">
        <v>6</v>
      </c>
      <c r="E1110" t="s">
        <v>7</v>
      </c>
    </row>
    <row r="1111" spans="1:5">
      <c r="A1111">
        <v>2528387301</v>
      </c>
      <c r="B1111" t="s">
        <v>364</v>
      </c>
      <c r="C1111" t="s">
        <v>364</v>
      </c>
      <c r="D1111" t="s">
        <v>93</v>
      </c>
      <c r="E1111" t="s">
        <v>10</v>
      </c>
    </row>
    <row r="1112" spans="1:5">
      <c r="A1112">
        <v>2528869701</v>
      </c>
      <c r="B1112" t="s">
        <v>352</v>
      </c>
      <c r="C1112" t="s">
        <v>729</v>
      </c>
      <c r="D1112" t="s">
        <v>6</v>
      </c>
      <c r="E1112" t="s">
        <v>7</v>
      </c>
    </row>
    <row r="1113" spans="1:5">
      <c r="A1113">
        <v>2529582702</v>
      </c>
      <c r="B1113" t="s">
        <v>883</v>
      </c>
      <c r="C1113" t="s">
        <v>264</v>
      </c>
      <c r="D1113" t="s">
        <v>93</v>
      </c>
      <c r="E1113" t="s">
        <v>10</v>
      </c>
    </row>
    <row r="1114" spans="1:5">
      <c r="A1114">
        <v>2530459802</v>
      </c>
      <c r="B1114" t="s">
        <v>807</v>
      </c>
      <c r="C1114" t="s">
        <v>884</v>
      </c>
      <c r="D1114" t="s">
        <v>78</v>
      </c>
      <c r="E1114" t="s">
        <v>10</v>
      </c>
    </row>
    <row r="1115" spans="1:5">
      <c r="A1115">
        <v>2533208801</v>
      </c>
      <c r="B1115" t="s">
        <v>156</v>
      </c>
      <c r="C1115" t="s">
        <v>513</v>
      </c>
      <c r="D1115" t="s">
        <v>63</v>
      </c>
      <c r="E1115" t="s">
        <v>7</v>
      </c>
    </row>
    <row r="1116" spans="1:5">
      <c r="A1116">
        <v>2546791701</v>
      </c>
      <c r="B1116" t="s">
        <v>885</v>
      </c>
      <c r="C1116" t="s">
        <v>343</v>
      </c>
      <c r="D1116" t="s">
        <v>78</v>
      </c>
      <c r="E1116" t="s">
        <v>10</v>
      </c>
    </row>
    <row r="1117" spans="1:5">
      <c r="A1117">
        <v>2551305401</v>
      </c>
      <c r="B1117" t="s">
        <v>586</v>
      </c>
      <c r="C1117" t="s">
        <v>886</v>
      </c>
      <c r="D1117" t="s">
        <v>78</v>
      </c>
    </row>
    <row r="1118" spans="1:5">
      <c r="A1118">
        <v>2552292001</v>
      </c>
      <c r="B1118" t="s">
        <v>152</v>
      </c>
      <c r="C1118" t="s">
        <v>887</v>
      </c>
      <c r="D1118" t="s">
        <v>6</v>
      </c>
      <c r="E1118" t="s">
        <v>7</v>
      </c>
    </row>
    <row r="1119" spans="1:5">
      <c r="A1119">
        <v>2563597602</v>
      </c>
      <c r="B1119" t="s">
        <v>137</v>
      </c>
      <c r="C1119" t="s">
        <v>888</v>
      </c>
      <c r="D1119" t="s">
        <v>6</v>
      </c>
      <c r="E1119" t="s">
        <v>7</v>
      </c>
    </row>
    <row r="1120" spans="1:5">
      <c r="A1120">
        <v>2563597602</v>
      </c>
      <c r="B1120" t="s">
        <v>23</v>
      </c>
      <c r="C1120" t="s">
        <v>282</v>
      </c>
      <c r="D1120" t="s">
        <v>889</v>
      </c>
    </row>
    <row r="1121" spans="1:5">
      <c r="A1121">
        <v>2569219801</v>
      </c>
      <c r="B1121" t="s">
        <v>509</v>
      </c>
      <c r="C1121" t="s">
        <v>509</v>
      </c>
      <c r="D1121" t="s">
        <v>6</v>
      </c>
      <c r="E1121" t="s">
        <v>7</v>
      </c>
    </row>
    <row r="1122" spans="1:5">
      <c r="A1122">
        <v>2570512902</v>
      </c>
      <c r="B1122" t="s">
        <v>424</v>
      </c>
      <c r="C1122" t="s">
        <v>175</v>
      </c>
      <c r="D1122" t="s">
        <v>18</v>
      </c>
    </row>
    <row r="1123" spans="1:5">
      <c r="A1123">
        <v>2575648402</v>
      </c>
      <c r="B1123" t="s">
        <v>890</v>
      </c>
      <c r="C1123" t="s">
        <v>30</v>
      </c>
      <c r="D1123" t="s">
        <v>252</v>
      </c>
    </row>
    <row r="1124" spans="1:5">
      <c r="A1124">
        <v>2576187601</v>
      </c>
      <c r="B1124" t="s">
        <v>778</v>
      </c>
      <c r="C1124" t="s">
        <v>891</v>
      </c>
      <c r="D1124" t="s">
        <v>93</v>
      </c>
    </row>
    <row r="1125" spans="1:5">
      <c r="A1125">
        <v>2579627001</v>
      </c>
      <c r="B1125" t="s">
        <v>253</v>
      </c>
      <c r="C1125" t="s">
        <v>529</v>
      </c>
      <c r="D1125" t="s">
        <v>26</v>
      </c>
    </row>
    <row r="1126" spans="1:5">
      <c r="A1126">
        <v>2581153701</v>
      </c>
      <c r="B1126" t="s">
        <v>154</v>
      </c>
      <c r="C1126" t="s">
        <v>127</v>
      </c>
      <c r="D1126" t="s">
        <v>18</v>
      </c>
    </row>
    <row r="1127" spans="1:5">
      <c r="A1127">
        <v>2581153701</v>
      </c>
      <c r="B1127" t="s">
        <v>518</v>
      </c>
      <c r="C1127" t="s">
        <v>25</v>
      </c>
      <c r="D1127" t="s">
        <v>63</v>
      </c>
      <c r="E1127" t="s">
        <v>7</v>
      </c>
    </row>
    <row r="1128" spans="1:5">
      <c r="A1128">
        <v>2582845801</v>
      </c>
      <c r="B1128" t="s">
        <v>250</v>
      </c>
      <c r="C1128" t="s">
        <v>209</v>
      </c>
      <c r="D1128" t="s">
        <v>15</v>
      </c>
      <c r="E1128" t="s">
        <v>7</v>
      </c>
    </row>
    <row r="1129" spans="1:5">
      <c r="A1129">
        <v>2598987701</v>
      </c>
      <c r="B1129" t="s">
        <v>892</v>
      </c>
      <c r="C1129" t="s">
        <v>272</v>
      </c>
      <c r="D1129" t="s">
        <v>18</v>
      </c>
    </row>
    <row r="1130" spans="1:5">
      <c r="A1130">
        <v>2598987701</v>
      </c>
      <c r="B1130" t="s">
        <v>285</v>
      </c>
      <c r="C1130" t="s">
        <v>11</v>
      </c>
      <c r="D1130" t="s">
        <v>42</v>
      </c>
    </row>
    <row r="1131" spans="1:5">
      <c r="A1131">
        <v>2600297101</v>
      </c>
      <c r="B1131" t="s">
        <v>775</v>
      </c>
      <c r="C1131" t="s">
        <v>892</v>
      </c>
      <c r="D1131" t="s">
        <v>136</v>
      </c>
      <c r="E1131" t="s">
        <v>7</v>
      </c>
    </row>
    <row r="1132" spans="1:5">
      <c r="A1132">
        <v>2600297101</v>
      </c>
      <c r="B1132" t="s">
        <v>302</v>
      </c>
      <c r="C1132" t="s">
        <v>893</v>
      </c>
      <c r="D1132" t="s">
        <v>71</v>
      </c>
    </row>
    <row r="1133" spans="1:5">
      <c r="A1133">
        <v>2600297101</v>
      </c>
      <c r="B1133" t="s">
        <v>223</v>
      </c>
      <c r="C1133" t="s">
        <v>813</v>
      </c>
      <c r="D1133" t="s">
        <v>136</v>
      </c>
      <c r="E1133" t="s">
        <v>7</v>
      </c>
    </row>
    <row r="1134" spans="1:5">
      <c r="A1134">
        <v>2600297101</v>
      </c>
      <c r="B1134" t="s">
        <v>224</v>
      </c>
      <c r="C1134" t="s">
        <v>894</v>
      </c>
      <c r="D1134" t="s">
        <v>71</v>
      </c>
    </row>
    <row r="1135" spans="1:5">
      <c r="A1135">
        <v>2600297101</v>
      </c>
      <c r="B1135" t="s">
        <v>260</v>
      </c>
      <c r="C1135" t="s">
        <v>456</v>
      </c>
      <c r="D1135" t="s">
        <v>136</v>
      </c>
      <c r="E1135" t="s">
        <v>7</v>
      </c>
    </row>
    <row r="1136" spans="1:5">
      <c r="A1136">
        <v>2600297101</v>
      </c>
      <c r="B1136" t="s">
        <v>895</v>
      </c>
      <c r="C1136" t="s">
        <v>24</v>
      </c>
      <c r="D1136" t="s">
        <v>6</v>
      </c>
      <c r="E1136" t="s">
        <v>7</v>
      </c>
    </row>
    <row r="1137" spans="1:5">
      <c r="A1137">
        <v>2600297101</v>
      </c>
      <c r="B1137" t="s">
        <v>84</v>
      </c>
      <c r="C1137" t="s">
        <v>594</v>
      </c>
      <c r="D1137" t="s">
        <v>42</v>
      </c>
    </row>
    <row r="1138" spans="1:5">
      <c r="A1138">
        <v>2600297101</v>
      </c>
      <c r="B1138" t="s">
        <v>102</v>
      </c>
      <c r="C1138" t="s">
        <v>739</v>
      </c>
      <c r="D1138" t="s">
        <v>18</v>
      </c>
    </row>
    <row r="1139" spans="1:5">
      <c r="A1139">
        <v>2607819502</v>
      </c>
      <c r="B1139" t="s">
        <v>351</v>
      </c>
      <c r="C1139" t="s">
        <v>320</v>
      </c>
      <c r="D1139" t="s">
        <v>6</v>
      </c>
      <c r="E1139" t="s">
        <v>7</v>
      </c>
    </row>
    <row r="1140" spans="1:5">
      <c r="A1140">
        <v>2607819502</v>
      </c>
      <c r="B1140" t="s">
        <v>388</v>
      </c>
      <c r="C1140" t="s">
        <v>896</v>
      </c>
      <c r="D1140" t="s">
        <v>18</v>
      </c>
    </row>
    <row r="1141" spans="1:5">
      <c r="A1141">
        <v>2607819502</v>
      </c>
      <c r="B1141" t="s">
        <v>317</v>
      </c>
      <c r="C1141" t="s">
        <v>50</v>
      </c>
      <c r="D1141" t="s">
        <v>136</v>
      </c>
      <c r="E1141" t="s">
        <v>7</v>
      </c>
    </row>
    <row r="1142" spans="1:5">
      <c r="A1142">
        <v>2607819502</v>
      </c>
      <c r="B1142" t="s">
        <v>673</v>
      </c>
      <c r="C1142" t="s">
        <v>148</v>
      </c>
      <c r="D1142" t="s">
        <v>63</v>
      </c>
      <c r="E1142" t="s">
        <v>7</v>
      </c>
    </row>
    <row r="1143" spans="1:5">
      <c r="A1143">
        <v>2607819502</v>
      </c>
      <c r="B1143" t="s">
        <v>897</v>
      </c>
      <c r="C1143" t="s">
        <v>776</v>
      </c>
      <c r="D1143" t="s">
        <v>136</v>
      </c>
      <c r="E1143" t="s">
        <v>7</v>
      </c>
    </row>
    <row r="1144" spans="1:5">
      <c r="A1144">
        <v>2610063001</v>
      </c>
      <c r="B1144" t="s">
        <v>413</v>
      </c>
      <c r="C1144" t="s">
        <v>895</v>
      </c>
      <c r="D1144" t="s">
        <v>6</v>
      </c>
      <c r="E1144" t="s">
        <v>7</v>
      </c>
    </row>
    <row r="1145" spans="1:5">
      <c r="A1145">
        <v>2610063001</v>
      </c>
      <c r="B1145" t="s">
        <v>419</v>
      </c>
      <c r="C1145" t="s">
        <v>43</v>
      </c>
      <c r="D1145" t="s">
        <v>6</v>
      </c>
    </row>
    <row r="1146" spans="1:5">
      <c r="A1146">
        <v>2610063001</v>
      </c>
      <c r="B1146" t="s">
        <v>381</v>
      </c>
      <c r="C1146" t="s">
        <v>528</v>
      </c>
      <c r="D1146" t="s">
        <v>42</v>
      </c>
    </row>
    <row r="1147" spans="1:5">
      <c r="A1147">
        <v>2610063001</v>
      </c>
      <c r="B1147" t="s">
        <v>588</v>
      </c>
      <c r="C1147" t="s">
        <v>665</v>
      </c>
      <c r="D1147" t="s">
        <v>26</v>
      </c>
    </row>
    <row r="1148" spans="1:5">
      <c r="A1148">
        <v>2610067502</v>
      </c>
      <c r="B1148" t="s">
        <v>20</v>
      </c>
      <c r="C1148" t="s">
        <v>465</v>
      </c>
      <c r="D1148" t="s">
        <v>136</v>
      </c>
      <c r="E1148" t="s">
        <v>7</v>
      </c>
    </row>
    <row r="1149" spans="1:5">
      <c r="A1149">
        <v>2610210202</v>
      </c>
      <c r="B1149" t="s">
        <v>237</v>
      </c>
      <c r="C1149" t="s">
        <v>898</v>
      </c>
      <c r="D1149" t="s">
        <v>6</v>
      </c>
      <c r="E1149" t="s">
        <v>7</v>
      </c>
    </row>
    <row r="1150" spans="1:5">
      <c r="A1150">
        <v>2610539201</v>
      </c>
      <c r="B1150" t="s">
        <v>303</v>
      </c>
      <c r="C1150" t="s">
        <v>531</v>
      </c>
      <c r="D1150" t="s">
        <v>71</v>
      </c>
    </row>
    <row r="1151" spans="1:5">
      <c r="A1151">
        <v>2612890802</v>
      </c>
      <c r="B1151" t="s">
        <v>540</v>
      </c>
      <c r="C1151" t="s">
        <v>12</v>
      </c>
      <c r="D1151" t="s">
        <v>26</v>
      </c>
    </row>
    <row r="1152" spans="1:5">
      <c r="A1152">
        <v>2619536801</v>
      </c>
      <c r="B1152" t="s">
        <v>833</v>
      </c>
      <c r="C1152" t="s">
        <v>85</v>
      </c>
      <c r="D1152" t="s">
        <v>42</v>
      </c>
    </row>
    <row r="1153" spans="1:5">
      <c r="A1153">
        <v>2620304701</v>
      </c>
      <c r="B1153" t="s">
        <v>221</v>
      </c>
      <c r="C1153" t="s">
        <v>899</v>
      </c>
      <c r="D1153" t="s">
        <v>806</v>
      </c>
      <c r="E1153" t="s">
        <v>10</v>
      </c>
    </row>
    <row r="1154" spans="1:5">
      <c r="A1154">
        <v>2620698301</v>
      </c>
      <c r="B1154" t="s">
        <v>353</v>
      </c>
      <c r="C1154" t="s">
        <v>769</v>
      </c>
      <c r="D1154" t="s">
        <v>18</v>
      </c>
    </row>
    <row r="1155" spans="1:5">
      <c r="A1155">
        <v>2624235001</v>
      </c>
      <c r="B1155" t="s">
        <v>658</v>
      </c>
      <c r="C1155" t="s">
        <v>595</v>
      </c>
      <c r="D1155" t="s">
        <v>15</v>
      </c>
      <c r="E1155" t="s">
        <v>7</v>
      </c>
    </row>
    <row r="1156" spans="1:5">
      <c r="A1156">
        <v>2625289501</v>
      </c>
      <c r="B1156" t="s">
        <v>253</v>
      </c>
      <c r="C1156" t="s">
        <v>56</v>
      </c>
      <c r="D1156" t="s">
        <v>63</v>
      </c>
      <c r="E1156" t="s">
        <v>7</v>
      </c>
    </row>
    <row r="1157" spans="1:5">
      <c r="A1157">
        <v>2628085202</v>
      </c>
      <c r="B1157" t="s">
        <v>513</v>
      </c>
      <c r="C1157" t="s">
        <v>513</v>
      </c>
      <c r="D1157" t="s">
        <v>6</v>
      </c>
      <c r="E1157" t="s">
        <v>7</v>
      </c>
    </row>
    <row r="1158" spans="1:5">
      <c r="A1158">
        <v>2628329601</v>
      </c>
      <c r="B1158" t="s">
        <v>900</v>
      </c>
      <c r="C1158" t="s">
        <v>901</v>
      </c>
      <c r="D1158" t="s">
        <v>425</v>
      </c>
    </row>
    <row r="1159" spans="1:5">
      <c r="A1159">
        <v>2628329601</v>
      </c>
      <c r="B1159" t="s">
        <v>704</v>
      </c>
      <c r="C1159" t="s">
        <v>510</v>
      </c>
      <c r="D1159" t="s">
        <v>63</v>
      </c>
      <c r="E1159" t="s">
        <v>7</v>
      </c>
    </row>
    <row r="1160" spans="1:5">
      <c r="A1160">
        <v>2646790701</v>
      </c>
      <c r="B1160" t="s">
        <v>292</v>
      </c>
      <c r="C1160" t="s">
        <v>30</v>
      </c>
      <c r="D1160" t="s">
        <v>136</v>
      </c>
      <c r="E1160" t="s">
        <v>7</v>
      </c>
    </row>
    <row r="1161" spans="1:5">
      <c r="A1161">
        <v>2651001501</v>
      </c>
      <c r="B1161" t="s">
        <v>397</v>
      </c>
      <c r="C1161" t="s">
        <v>305</v>
      </c>
      <c r="D1161" t="s">
        <v>252</v>
      </c>
    </row>
    <row r="1162" spans="1:5">
      <c r="A1162">
        <v>2651540301</v>
      </c>
      <c r="B1162" t="s">
        <v>828</v>
      </c>
      <c r="C1162" t="s">
        <v>811</v>
      </c>
      <c r="D1162" t="s">
        <v>358</v>
      </c>
    </row>
    <row r="1163" spans="1:5">
      <c r="A1163">
        <v>2658143201</v>
      </c>
      <c r="B1163" t="s">
        <v>220</v>
      </c>
      <c r="C1163" t="s">
        <v>439</v>
      </c>
      <c r="D1163" t="s">
        <v>26</v>
      </c>
    </row>
    <row r="1164" spans="1:5">
      <c r="A1164">
        <v>2658143201</v>
      </c>
      <c r="B1164" t="s">
        <v>836</v>
      </c>
      <c r="C1164" t="s">
        <v>595</v>
      </c>
      <c r="D1164" t="s">
        <v>18</v>
      </c>
    </row>
    <row r="1165" spans="1:5">
      <c r="A1165">
        <v>2665408601</v>
      </c>
      <c r="B1165" t="s">
        <v>551</v>
      </c>
      <c r="C1165" t="s">
        <v>307</v>
      </c>
      <c r="D1165" t="s">
        <v>18</v>
      </c>
    </row>
    <row r="1166" spans="1:5">
      <c r="A1166">
        <v>2671487001</v>
      </c>
      <c r="B1166" t="s">
        <v>655</v>
      </c>
      <c r="C1166" t="s">
        <v>779</v>
      </c>
      <c r="D1166" t="s">
        <v>18</v>
      </c>
    </row>
    <row r="1167" spans="1:5">
      <c r="A1167">
        <v>2689450903</v>
      </c>
      <c r="B1167" t="s">
        <v>317</v>
      </c>
      <c r="C1167" t="s">
        <v>902</v>
      </c>
      <c r="D1167" t="s">
        <v>78</v>
      </c>
      <c r="E1167" t="s">
        <v>10</v>
      </c>
    </row>
    <row r="1168" spans="1:5">
      <c r="A1168">
        <v>2693380001</v>
      </c>
      <c r="B1168" t="s">
        <v>675</v>
      </c>
      <c r="C1168" t="s">
        <v>577</v>
      </c>
      <c r="D1168" t="s">
        <v>322</v>
      </c>
    </row>
    <row r="1169" spans="1:5">
      <c r="A1169">
        <v>2697694801</v>
      </c>
      <c r="B1169" t="s">
        <v>392</v>
      </c>
      <c r="C1169" t="s">
        <v>576</v>
      </c>
      <c r="D1169" t="s">
        <v>6</v>
      </c>
      <c r="E1169" t="s">
        <v>7</v>
      </c>
    </row>
    <row r="1170" spans="1:5">
      <c r="A1170">
        <v>2697694801</v>
      </c>
      <c r="B1170" t="s">
        <v>80</v>
      </c>
      <c r="C1170" t="s">
        <v>304</v>
      </c>
      <c r="D1170" t="s">
        <v>26</v>
      </c>
    </row>
    <row r="1171" spans="1:5">
      <c r="A1171">
        <v>2703277501</v>
      </c>
      <c r="B1171" t="s">
        <v>659</v>
      </c>
      <c r="C1171" t="s">
        <v>608</v>
      </c>
      <c r="D1171" t="s">
        <v>18</v>
      </c>
    </row>
    <row r="1172" spans="1:5">
      <c r="A1172">
        <v>2720311001</v>
      </c>
      <c r="B1172" t="s">
        <v>589</v>
      </c>
      <c r="C1172" t="s">
        <v>199</v>
      </c>
      <c r="D1172" t="s">
        <v>18</v>
      </c>
    </row>
    <row r="1173" spans="1:5">
      <c r="A1173">
        <v>2747154801</v>
      </c>
      <c r="B1173" t="s">
        <v>161</v>
      </c>
      <c r="C1173" t="s">
        <v>234</v>
      </c>
      <c r="D1173" t="s">
        <v>18</v>
      </c>
    </row>
    <row r="1174" spans="1:5">
      <c r="A1174">
        <v>2757217501</v>
      </c>
      <c r="B1174" t="s">
        <v>90</v>
      </c>
      <c r="C1174" t="s">
        <v>606</v>
      </c>
      <c r="D1174" t="s">
        <v>6</v>
      </c>
      <c r="E1174" t="s">
        <v>7</v>
      </c>
    </row>
    <row r="1175" spans="1:5">
      <c r="A1175">
        <v>2759138002</v>
      </c>
      <c r="B1175" t="s">
        <v>417</v>
      </c>
      <c r="C1175" t="s">
        <v>692</v>
      </c>
      <c r="D1175" t="s">
        <v>136</v>
      </c>
      <c r="E1175" t="s">
        <v>7</v>
      </c>
    </row>
    <row r="1176" spans="1:5">
      <c r="A1176">
        <v>2759138002</v>
      </c>
      <c r="B1176" t="s">
        <v>287</v>
      </c>
      <c r="C1176" t="s">
        <v>202</v>
      </c>
      <c r="D1176" t="s">
        <v>18</v>
      </c>
    </row>
    <row r="1177" spans="1:5">
      <c r="A1177">
        <v>2770136701</v>
      </c>
      <c r="B1177" t="s">
        <v>431</v>
      </c>
      <c r="C1177" t="s">
        <v>279</v>
      </c>
      <c r="D1177" t="s">
        <v>26</v>
      </c>
    </row>
    <row r="1178" spans="1:5">
      <c r="A1178">
        <v>2770344401</v>
      </c>
      <c r="B1178" t="s">
        <v>160</v>
      </c>
      <c r="C1178" t="s">
        <v>903</v>
      </c>
      <c r="D1178" t="s">
        <v>71</v>
      </c>
    </row>
    <row r="1179" spans="1:5">
      <c r="A1179">
        <v>2770344401</v>
      </c>
      <c r="B1179" t="s">
        <v>203</v>
      </c>
      <c r="C1179" t="s">
        <v>351</v>
      </c>
      <c r="D1179" t="s">
        <v>6</v>
      </c>
      <c r="E1179" t="s">
        <v>7</v>
      </c>
    </row>
    <row r="1180" spans="1:5">
      <c r="A1180">
        <v>2770344401</v>
      </c>
      <c r="B1180" t="s">
        <v>156</v>
      </c>
      <c r="C1180" t="s">
        <v>65</v>
      </c>
      <c r="D1180" t="s">
        <v>63</v>
      </c>
    </row>
    <row r="1181" spans="1:5">
      <c r="A1181">
        <v>2781545101</v>
      </c>
      <c r="B1181" t="s">
        <v>904</v>
      </c>
      <c r="C1181" t="s">
        <v>351</v>
      </c>
      <c r="D1181" t="s">
        <v>6</v>
      </c>
      <c r="E1181" t="s">
        <v>7</v>
      </c>
    </row>
    <row r="1182" spans="1:5">
      <c r="A1182">
        <v>2793095601</v>
      </c>
      <c r="B1182" t="s">
        <v>664</v>
      </c>
      <c r="C1182" t="s">
        <v>752</v>
      </c>
      <c r="D1182" t="s">
        <v>26</v>
      </c>
    </row>
    <row r="1183" spans="1:5">
      <c r="A1183">
        <v>2793095601</v>
      </c>
      <c r="B1183" t="s">
        <v>528</v>
      </c>
      <c r="C1183" t="s">
        <v>85</v>
      </c>
      <c r="D1183" t="s">
        <v>26</v>
      </c>
    </row>
    <row r="1184" spans="1:5">
      <c r="A1184">
        <v>2793863601</v>
      </c>
      <c r="B1184" t="s">
        <v>576</v>
      </c>
      <c r="C1184" t="s">
        <v>455</v>
      </c>
      <c r="D1184" t="s">
        <v>179</v>
      </c>
      <c r="E1184" t="s">
        <v>10</v>
      </c>
    </row>
    <row r="1185" spans="1:5">
      <c r="A1185">
        <v>2795571701</v>
      </c>
      <c r="B1185" t="s">
        <v>643</v>
      </c>
      <c r="C1185" t="s">
        <v>243</v>
      </c>
      <c r="D1185" t="s">
        <v>78</v>
      </c>
    </row>
    <row r="1186" spans="1:5">
      <c r="A1186">
        <v>2795571701</v>
      </c>
      <c r="B1186" t="s">
        <v>905</v>
      </c>
      <c r="C1186" t="s">
        <v>906</v>
      </c>
      <c r="D1186" t="s">
        <v>136</v>
      </c>
      <c r="E1186" t="s">
        <v>7</v>
      </c>
    </row>
    <row r="1187" spans="1:5">
      <c r="A1187">
        <v>2796817701</v>
      </c>
      <c r="B1187" t="s">
        <v>59</v>
      </c>
      <c r="C1187" t="s">
        <v>907</v>
      </c>
      <c r="D1187" t="s">
        <v>6</v>
      </c>
      <c r="E1187" t="s">
        <v>7</v>
      </c>
    </row>
    <row r="1188" spans="1:5">
      <c r="A1188">
        <v>2796817701</v>
      </c>
      <c r="B1188" t="s">
        <v>401</v>
      </c>
      <c r="C1188" t="s">
        <v>657</v>
      </c>
      <c r="D1188" t="s">
        <v>15</v>
      </c>
      <c r="E1188" t="s">
        <v>7</v>
      </c>
    </row>
    <row r="1189" spans="1:5">
      <c r="A1189">
        <v>2796817701</v>
      </c>
      <c r="B1189" t="s">
        <v>352</v>
      </c>
      <c r="C1189" t="s">
        <v>480</v>
      </c>
      <c r="D1189" t="s">
        <v>18</v>
      </c>
    </row>
    <row r="1190" spans="1:5">
      <c r="A1190">
        <v>2797172801</v>
      </c>
      <c r="B1190" t="s">
        <v>61</v>
      </c>
      <c r="C1190" t="s">
        <v>144</v>
      </c>
      <c r="D1190" t="s">
        <v>6</v>
      </c>
    </row>
    <row r="1191" spans="1:5">
      <c r="A1191">
        <v>2798866001</v>
      </c>
      <c r="B1191" t="s">
        <v>855</v>
      </c>
      <c r="C1191" t="s">
        <v>443</v>
      </c>
      <c r="D1191" t="s">
        <v>6</v>
      </c>
      <c r="E1191" t="s">
        <v>7</v>
      </c>
    </row>
    <row r="1192" spans="1:5">
      <c r="A1192">
        <v>2798866001</v>
      </c>
      <c r="B1192" t="s">
        <v>398</v>
      </c>
      <c r="C1192" t="s">
        <v>908</v>
      </c>
      <c r="D1192" t="s">
        <v>101</v>
      </c>
    </row>
    <row r="1193" spans="1:5">
      <c r="A1193">
        <v>2804217602</v>
      </c>
      <c r="B1193" t="s">
        <v>909</v>
      </c>
      <c r="C1193" t="s">
        <v>286</v>
      </c>
      <c r="D1193" t="s">
        <v>6</v>
      </c>
      <c r="E1193" t="s">
        <v>7</v>
      </c>
    </row>
    <row r="1194" spans="1:5">
      <c r="A1194">
        <v>2804217602</v>
      </c>
      <c r="B1194" t="s">
        <v>381</v>
      </c>
      <c r="C1194" t="s">
        <v>284</v>
      </c>
      <c r="D1194" t="s">
        <v>42</v>
      </c>
    </row>
    <row r="1195" spans="1:5">
      <c r="A1195">
        <v>2819511202</v>
      </c>
      <c r="B1195" t="s">
        <v>324</v>
      </c>
      <c r="C1195" t="s">
        <v>540</v>
      </c>
      <c r="D1195" t="s">
        <v>26</v>
      </c>
    </row>
    <row r="1196" spans="1:5">
      <c r="A1196">
        <v>2822334901</v>
      </c>
      <c r="B1196" t="s">
        <v>330</v>
      </c>
      <c r="C1196" t="s">
        <v>330</v>
      </c>
      <c r="D1196" t="s">
        <v>6</v>
      </c>
      <c r="E1196" t="s">
        <v>7</v>
      </c>
    </row>
    <row r="1197" spans="1:5">
      <c r="A1197">
        <v>2822455801</v>
      </c>
      <c r="B1197" t="s">
        <v>910</v>
      </c>
      <c r="C1197" t="s">
        <v>498</v>
      </c>
      <c r="D1197" t="s">
        <v>136</v>
      </c>
      <c r="E1197" t="s">
        <v>7</v>
      </c>
    </row>
    <row r="1198" spans="1:5">
      <c r="A1198">
        <v>2822455801</v>
      </c>
      <c r="B1198" t="s">
        <v>774</v>
      </c>
      <c r="C1198" t="s">
        <v>564</v>
      </c>
      <c r="D1198" t="s">
        <v>6</v>
      </c>
    </row>
    <row r="1199" spans="1:5">
      <c r="A1199">
        <v>2825251201</v>
      </c>
      <c r="B1199" t="s">
        <v>92</v>
      </c>
      <c r="C1199" t="s">
        <v>85</v>
      </c>
      <c r="D1199" t="s">
        <v>18</v>
      </c>
    </row>
    <row r="1200" spans="1:5">
      <c r="A1200">
        <v>2825510102</v>
      </c>
      <c r="B1200" t="s">
        <v>253</v>
      </c>
      <c r="C1200" t="s">
        <v>911</v>
      </c>
      <c r="D1200" t="s">
        <v>63</v>
      </c>
    </row>
    <row r="1201" spans="1:5">
      <c r="A1201">
        <v>2825510102</v>
      </c>
      <c r="B1201" t="s">
        <v>34</v>
      </c>
      <c r="C1201" t="s">
        <v>103</v>
      </c>
      <c r="D1201" t="s">
        <v>128</v>
      </c>
    </row>
    <row r="1202" spans="1:5">
      <c r="A1202">
        <v>2825510102</v>
      </c>
      <c r="B1202" t="s">
        <v>132</v>
      </c>
      <c r="C1202" t="s">
        <v>284</v>
      </c>
      <c r="D1202" t="s">
        <v>18</v>
      </c>
    </row>
    <row r="1203" spans="1:5">
      <c r="A1203">
        <v>2826342001</v>
      </c>
      <c r="B1203" t="s">
        <v>912</v>
      </c>
      <c r="C1203" t="s">
        <v>630</v>
      </c>
      <c r="D1203" t="s">
        <v>18</v>
      </c>
    </row>
    <row r="1204" spans="1:5">
      <c r="A1204">
        <v>2826342001</v>
      </c>
      <c r="B1204" t="s">
        <v>95</v>
      </c>
      <c r="C1204" t="s">
        <v>85</v>
      </c>
      <c r="D1204" t="s">
        <v>42</v>
      </c>
    </row>
    <row r="1205" spans="1:5">
      <c r="A1205">
        <v>2829931201</v>
      </c>
      <c r="B1205" t="s">
        <v>422</v>
      </c>
      <c r="C1205" t="s">
        <v>266</v>
      </c>
      <c r="D1205" t="s">
        <v>18</v>
      </c>
    </row>
    <row r="1206" spans="1:5">
      <c r="A1206">
        <v>2831311701</v>
      </c>
      <c r="B1206" t="s">
        <v>58</v>
      </c>
      <c r="C1206" t="s">
        <v>64</v>
      </c>
      <c r="D1206" t="s">
        <v>18</v>
      </c>
    </row>
    <row r="1207" spans="1:5">
      <c r="A1207">
        <v>2831444001</v>
      </c>
      <c r="B1207" t="s">
        <v>315</v>
      </c>
      <c r="C1207" t="s">
        <v>178</v>
      </c>
      <c r="D1207" t="s">
        <v>6</v>
      </c>
      <c r="E1207" t="s">
        <v>7</v>
      </c>
    </row>
    <row r="1208" spans="1:5">
      <c r="A1208">
        <v>2831444001</v>
      </c>
      <c r="B1208" t="s">
        <v>790</v>
      </c>
      <c r="C1208" t="s">
        <v>860</v>
      </c>
      <c r="D1208" t="s">
        <v>425</v>
      </c>
    </row>
    <row r="1209" spans="1:5">
      <c r="A1209">
        <v>2833774601</v>
      </c>
      <c r="B1209" t="s">
        <v>527</v>
      </c>
      <c r="C1209" t="s">
        <v>360</v>
      </c>
      <c r="D1209" t="s">
        <v>42</v>
      </c>
    </row>
    <row r="1210" spans="1:5">
      <c r="A1210">
        <v>2836566301</v>
      </c>
      <c r="B1210" t="s">
        <v>665</v>
      </c>
      <c r="C1210" t="s">
        <v>665</v>
      </c>
      <c r="D1210" t="s">
        <v>42</v>
      </c>
      <c r="E1210" t="s">
        <v>7</v>
      </c>
    </row>
    <row r="1211" spans="1:5">
      <c r="A1211">
        <v>2837009102</v>
      </c>
      <c r="B1211" t="s">
        <v>193</v>
      </c>
      <c r="C1211" t="s">
        <v>296</v>
      </c>
      <c r="D1211" t="s">
        <v>63</v>
      </c>
      <c r="E1211" t="s">
        <v>7</v>
      </c>
    </row>
    <row r="1212" spans="1:5">
      <c r="A1212">
        <v>2842374701</v>
      </c>
      <c r="B1212" t="s">
        <v>801</v>
      </c>
      <c r="C1212" t="s">
        <v>213</v>
      </c>
      <c r="D1212" t="s">
        <v>913</v>
      </c>
    </row>
    <row r="1213" spans="1:5">
      <c r="A1213">
        <v>2842374701</v>
      </c>
      <c r="B1213" t="s">
        <v>683</v>
      </c>
      <c r="C1213" t="s">
        <v>82</v>
      </c>
      <c r="D1213" t="s">
        <v>42</v>
      </c>
    </row>
    <row r="1214" spans="1:5">
      <c r="A1214">
        <v>2842374701</v>
      </c>
      <c r="B1214" t="s">
        <v>661</v>
      </c>
      <c r="C1214" t="s">
        <v>713</v>
      </c>
      <c r="D1214" t="s">
        <v>26</v>
      </c>
    </row>
    <row r="1215" spans="1:5">
      <c r="A1215">
        <v>2842374701</v>
      </c>
      <c r="B1215" t="s">
        <v>301</v>
      </c>
      <c r="C1215" t="s">
        <v>479</v>
      </c>
      <c r="D1215" t="s">
        <v>128</v>
      </c>
    </row>
    <row r="1216" spans="1:5">
      <c r="A1216">
        <v>2843093601</v>
      </c>
      <c r="B1216" t="s">
        <v>490</v>
      </c>
      <c r="C1216" t="s">
        <v>709</v>
      </c>
      <c r="D1216" t="s">
        <v>136</v>
      </c>
      <c r="E1216" t="s">
        <v>7</v>
      </c>
    </row>
    <row r="1217" spans="1:5">
      <c r="A1217">
        <v>2843093601</v>
      </c>
      <c r="B1217" t="s">
        <v>880</v>
      </c>
      <c r="C1217" t="s">
        <v>728</v>
      </c>
      <c r="D1217" t="s">
        <v>18</v>
      </c>
    </row>
    <row r="1218" spans="1:5">
      <c r="A1218">
        <v>2843236902</v>
      </c>
      <c r="B1218" t="s">
        <v>805</v>
      </c>
      <c r="C1218" t="s">
        <v>470</v>
      </c>
      <c r="D1218" t="s">
        <v>18</v>
      </c>
    </row>
    <row r="1219" spans="1:5">
      <c r="A1219">
        <v>2844533201</v>
      </c>
      <c r="B1219" t="s">
        <v>611</v>
      </c>
      <c r="C1219" t="s">
        <v>914</v>
      </c>
      <c r="D1219" t="s">
        <v>21</v>
      </c>
    </row>
    <row r="1220" spans="1:5">
      <c r="A1220">
        <v>2854162501</v>
      </c>
      <c r="B1220" t="s">
        <v>686</v>
      </c>
      <c r="C1220" t="s">
        <v>686</v>
      </c>
      <c r="D1220" t="s">
        <v>6</v>
      </c>
      <c r="E1220" t="s">
        <v>7</v>
      </c>
    </row>
    <row r="1221" spans="1:5">
      <c r="A1221">
        <v>2857776701</v>
      </c>
      <c r="B1221" t="s">
        <v>103</v>
      </c>
      <c r="C1221" t="s">
        <v>284</v>
      </c>
      <c r="D1221" t="s">
        <v>42</v>
      </c>
    </row>
    <row r="1222" spans="1:5">
      <c r="A1222">
        <v>2861802301</v>
      </c>
      <c r="B1222" t="s">
        <v>460</v>
      </c>
      <c r="C1222" t="s">
        <v>915</v>
      </c>
      <c r="D1222" t="s">
        <v>18</v>
      </c>
    </row>
    <row r="1223" spans="1:5">
      <c r="A1223">
        <v>2861802301</v>
      </c>
      <c r="B1223" t="s">
        <v>596</v>
      </c>
      <c r="C1223" t="s">
        <v>357</v>
      </c>
      <c r="D1223" t="s">
        <v>6</v>
      </c>
      <c r="E1223" t="s">
        <v>7</v>
      </c>
    </row>
    <row r="1224" spans="1:5">
      <c r="A1224">
        <v>2861802301</v>
      </c>
      <c r="B1224" t="s">
        <v>188</v>
      </c>
      <c r="C1224" t="s">
        <v>588</v>
      </c>
      <c r="D1224" t="s">
        <v>42</v>
      </c>
      <c r="E1224" t="s">
        <v>7</v>
      </c>
    </row>
    <row r="1225" spans="1:5">
      <c r="A1225">
        <v>2861802301</v>
      </c>
      <c r="B1225" t="s">
        <v>494</v>
      </c>
      <c r="C1225" t="s">
        <v>494</v>
      </c>
      <c r="D1225" t="s">
        <v>26</v>
      </c>
    </row>
    <row r="1226" spans="1:5">
      <c r="A1226">
        <v>2863454301</v>
      </c>
      <c r="B1226" t="s">
        <v>489</v>
      </c>
      <c r="C1226" t="s">
        <v>330</v>
      </c>
      <c r="D1226" t="s">
        <v>78</v>
      </c>
      <c r="E1226" t="s">
        <v>10</v>
      </c>
    </row>
    <row r="1227" spans="1:5">
      <c r="A1227">
        <v>2876235101</v>
      </c>
      <c r="B1227" t="s">
        <v>696</v>
      </c>
      <c r="C1227" t="s">
        <v>257</v>
      </c>
      <c r="D1227" t="s">
        <v>322</v>
      </c>
    </row>
    <row r="1228" spans="1:5">
      <c r="A1228">
        <v>2877572501</v>
      </c>
      <c r="B1228" t="s">
        <v>522</v>
      </c>
      <c r="C1228" t="s">
        <v>917</v>
      </c>
      <c r="D1228" t="s">
        <v>136</v>
      </c>
      <c r="E1228" t="s">
        <v>7</v>
      </c>
    </row>
    <row r="1229" spans="1:5">
      <c r="A1229">
        <v>2878474901</v>
      </c>
      <c r="B1229" t="s">
        <v>655</v>
      </c>
      <c r="C1229" t="s">
        <v>560</v>
      </c>
      <c r="D1229" t="s">
        <v>78</v>
      </c>
    </row>
    <row r="1230" spans="1:5">
      <c r="A1230">
        <v>2881384801</v>
      </c>
      <c r="B1230" t="s">
        <v>449</v>
      </c>
      <c r="C1230" t="s">
        <v>918</v>
      </c>
      <c r="D1230" t="s">
        <v>26</v>
      </c>
    </row>
    <row r="1231" spans="1:5">
      <c r="A1231">
        <v>2885997902</v>
      </c>
      <c r="B1231" t="s">
        <v>558</v>
      </c>
      <c r="C1231" t="s">
        <v>702</v>
      </c>
      <c r="D1231" t="s">
        <v>919</v>
      </c>
    </row>
    <row r="1232" spans="1:5">
      <c r="A1232">
        <v>2887226302</v>
      </c>
      <c r="B1232" t="s">
        <v>491</v>
      </c>
      <c r="C1232" t="s">
        <v>920</v>
      </c>
      <c r="D1232" t="s">
        <v>136</v>
      </c>
      <c r="E1232" t="s">
        <v>7</v>
      </c>
    </row>
    <row r="1233" spans="1:5">
      <c r="A1233">
        <v>2889142701</v>
      </c>
      <c r="B1233" t="s">
        <v>826</v>
      </c>
      <c r="C1233" t="s">
        <v>760</v>
      </c>
      <c r="D1233" t="s">
        <v>15</v>
      </c>
      <c r="E1233" t="s">
        <v>7</v>
      </c>
    </row>
    <row r="1234" spans="1:5">
      <c r="A1234">
        <v>2889142701</v>
      </c>
      <c r="B1234" t="s">
        <v>921</v>
      </c>
      <c r="C1234" t="s">
        <v>348</v>
      </c>
      <c r="D1234" t="s">
        <v>101</v>
      </c>
    </row>
    <row r="1235" spans="1:5">
      <c r="A1235">
        <v>2905707302</v>
      </c>
      <c r="B1235" t="s">
        <v>278</v>
      </c>
      <c r="C1235" t="s">
        <v>232</v>
      </c>
      <c r="D1235" t="s">
        <v>63</v>
      </c>
      <c r="E1235" t="s">
        <v>7</v>
      </c>
    </row>
    <row r="1236" spans="1:5">
      <c r="A1236">
        <v>2914687401</v>
      </c>
      <c r="B1236" t="s">
        <v>545</v>
      </c>
      <c r="C1236" t="s">
        <v>922</v>
      </c>
      <c r="D1236" t="s">
        <v>6</v>
      </c>
      <c r="E1236" t="s">
        <v>7</v>
      </c>
    </row>
    <row r="1237" spans="1:5">
      <c r="A1237">
        <v>2914687401</v>
      </c>
      <c r="B1237" t="s">
        <v>908</v>
      </c>
      <c r="C1237" t="s">
        <v>177</v>
      </c>
      <c r="D1237" t="s">
        <v>18</v>
      </c>
    </row>
    <row r="1238" spans="1:5">
      <c r="A1238">
        <v>2914687401</v>
      </c>
      <c r="B1238" t="s">
        <v>594</v>
      </c>
      <c r="C1238" t="s">
        <v>85</v>
      </c>
      <c r="D1238" t="s">
        <v>63</v>
      </c>
      <c r="E1238" t="s">
        <v>7</v>
      </c>
    </row>
    <row r="1239" spans="1:5">
      <c r="A1239">
        <v>2918434501</v>
      </c>
      <c r="B1239" t="s">
        <v>334</v>
      </c>
      <c r="C1239" t="s">
        <v>923</v>
      </c>
      <c r="D1239" t="s">
        <v>136</v>
      </c>
      <c r="E1239" t="s">
        <v>7</v>
      </c>
    </row>
    <row r="1240" spans="1:5">
      <c r="A1240">
        <v>2918434501</v>
      </c>
      <c r="B1240" t="s">
        <v>904</v>
      </c>
      <c r="C1240" t="s">
        <v>868</v>
      </c>
      <c r="D1240" t="s">
        <v>6</v>
      </c>
      <c r="E1240" t="s">
        <v>7</v>
      </c>
    </row>
    <row r="1241" spans="1:5">
      <c r="A1241">
        <v>2918530201</v>
      </c>
      <c r="B1241" t="s">
        <v>924</v>
      </c>
      <c r="C1241" t="s">
        <v>113</v>
      </c>
      <c r="D1241" t="s">
        <v>21</v>
      </c>
    </row>
    <row r="1242" spans="1:5">
      <c r="A1242">
        <v>2918530201</v>
      </c>
      <c r="B1242" t="s">
        <v>447</v>
      </c>
      <c r="C1242" t="s">
        <v>476</v>
      </c>
      <c r="D1242" t="s">
        <v>63</v>
      </c>
      <c r="E1242" t="s">
        <v>7</v>
      </c>
    </row>
    <row r="1243" spans="1:5">
      <c r="A1243">
        <v>2939696101</v>
      </c>
      <c r="B1243" t="s">
        <v>16</v>
      </c>
      <c r="C1243" t="s">
        <v>925</v>
      </c>
      <c r="D1243" t="s">
        <v>6</v>
      </c>
    </row>
    <row r="1244" spans="1:5">
      <c r="A1244">
        <v>2939696101</v>
      </c>
      <c r="B1244" t="s">
        <v>404</v>
      </c>
      <c r="C1244" t="s">
        <v>32</v>
      </c>
      <c r="D1244" t="s">
        <v>6</v>
      </c>
    </row>
    <row r="1245" spans="1:5">
      <c r="A1245">
        <v>2941877102</v>
      </c>
      <c r="B1245" t="s">
        <v>854</v>
      </c>
      <c r="C1245" t="s">
        <v>305</v>
      </c>
      <c r="D1245" t="s">
        <v>63</v>
      </c>
      <c r="E1245" t="s">
        <v>7</v>
      </c>
    </row>
    <row r="1246" spans="1:5">
      <c r="A1246">
        <v>2942623002</v>
      </c>
      <c r="B1246" t="s">
        <v>616</v>
      </c>
      <c r="C1246" t="s">
        <v>285</v>
      </c>
      <c r="D1246" t="s">
        <v>6</v>
      </c>
    </row>
    <row r="1247" spans="1:5">
      <c r="A1247">
        <v>2942623002</v>
      </c>
      <c r="B1247" t="s">
        <v>354</v>
      </c>
      <c r="C1247" t="s">
        <v>25</v>
      </c>
      <c r="D1247" t="s">
        <v>42</v>
      </c>
    </row>
    <row r="1248" spans="1:5">
      <c r="A1248">
        <v>2947872901</v>
      </c>
      <c r="B1248" t="s">
        <v>107</v>
      </c>
      <c r="C1248" t="s">
        <v>160</v>
      </c>
      <c r="D1248" t="s">
        <v>6</v>
      </c>
      <c r="E1248" t="s">
        <v>7</v>
      </c>
    </row>
    <row r="1249" spans="1:5">
      <c r="A1249">
        <v>2947894202</v>
      </c>
      <c r="B1249" t="s">
        <v>202</v>
      </c>
      <c r="C1249" t="s">
        <v>196</v>
      </c>
      <c r="D1249" t="s">
        <v>6</v>
      </c>
      <c r="E1249" t="s">
        <v>7</v>
      </c>
    </row>
    <row r="1250" spans="1:5">
      <c r="A1250">
        <v>2949276601</v>
      </c>
      <c r="B1250" t="s">
        <v>623</v>
      </c>
      <c r="C1250" t="s">
        <v>72</v>
      </c>
      <c r="D1250" t="s">
        <v>6</v>
      </c>
      <c r="E1250" t="s">
        <v>7</v>
      </c>
    </row>
    <row r="1251" spans="1:5">
      <c r="A1251">
        <v>2949934202</v>
      </c>
      <c r="B1251" t="s">
        <v>59</v>
      </c>
      <c r="C1251" t="s">
        <v>59</v>
      </c>
      <c r="D1251" t="s">
        <v>6</v>
      </c>
      <c r="E1251" t="s">
        <v>7</v>
      </c>
    </row>
    <row r="1252" spans="1:5">
      <c r="A1252">
        <v>2949934202</v>
      </c>
      <c r="B1252" t="s">
        <v>48</v>
      </c>
      <c r="C1252" t="s">
        <v>33</v>
      </c>
      <c r="D1252" t="s">
        <v>6</v>
      </c>
      <c r="E1252" t="s">
        <v>7</v>
      </c>
    </row>
    <row r="1253" spans="1:5">
      <c r="A1253">
        <v>2950711902</v>
      </c>
      <c r="B1253" t="s">
        <v>825</v>
      </c>
      <c r="C1253" t="s">
        <v>926</v>
      </c>
      <c r="D1253" t="s">
        <v>78</v>
      </c>
      <c r="E1253" t="s">
        <v>10</v>
      </c>
    </row>
    <row r="1254" spans="1:5">
      <c r="A1254">
        <v>2951727002</v>
      </c>
      <c r="B1254" t="s">
        <v>536</v>
      </c>
      <c r="C1254" t="s">
        <v>801</v>
      </c>
      <c r="D1254" t="s">
        <v>18</v>
      </c>
    </row>
    <row r="1255" spans="1:5">
      <c r="A1255">
        <v>2951727002</v>
      </c>
      <c r="B1255" t="s">
        <v>150</v>
      </c>
      <c r="C1255" t="s">
        <v>638</v>
      </c>
      <c r="D1255" t="s">
        <v>136</v>
      </c>
      <c r="E1255" t="s">
        <v>7</v>
      </c>
    </row>
    <row r="1256" spans="1:5">
      <c r="A1256">
        <v>2951727002</v>
      </c>
      <c r="B1256" t="s">
        <v>321</v>
      </c>
      <c r="C1256" t="s">
        <v>519</v>
      </c>
      <c r="D1256" t="s">
        <v>18</v>
      </c>
    </row>
    <row r="1257" spans="1:5">
      <c r="A1257">
        <v>2951727002</v>
      </c>
      <c r="B1257" t="s">
        <v>74</v>
      </c>
      <c r="C1257" t="s">
        <v>182</v>
      </c>
      <c r="D1257" t="s">
        <v>63</v>
      </c>
      <c r="E1257" t="s">
        <v>7</v>
      </c>
    </row>
    <row r="1258" spans="1:5">
      <c r="A1258">
        <v>2951727002</v>
      </c>
      <c r="B1258" t="s">
        <v>575</v>
      </c>
      <c r="C1258" t="s">
        <v>272</v>
      </c>
      <c r="D1258" t="s">
        <v>927</v>
      </c>
    </row>
    <row r="1259" spans="1:5">
      <c r="A1259">
        <v>2951727002</v>
      </c>
      <c r="B1259" t="s">
        <v>88</v>
      </c>
      <c r="C1259" t="s">
        <v>449</v>
      </c>
      <c r="D1259" t="s">
        <v>18</v>
      </c>
    </row>
    <row r="1260" spans="1:5">
      <c r="A1260">
        <v>2955909801</v>
      </c>
      <c r="B1260" t="s">
        <v>317</v>
      </c>
      <c r="C1260" t="s">
        <v>778</v>
      </c>
      <c r="D1260" t="s">
        <v>6</v>
      </c>
      <c r="E1260" t="s">
        <v>7</v>
      </c>
    </row>
    <row r="1261" spans="1:5">
      <c r="A1261">
        <v>2955909801</v>
      </c>
      <c r="B1261" t="s">
        <v>750</v>
      </c>
      <c r="C1261" t="s">
        <v>288</v>
      </c>
      <c r="D1261" t="s">
        <v>63</v>
      </c>
      <c r="E1261" t="s">
        <v>7</v>
      </c>
    </row>
    <row r="1262" spans="1:5">
      <c r="A1262">
        <v>2967379201</v>
      </c>
      <c r="B1262" t="s">
        <v>157</v>
      </c>
      <c r="C1262" t="s">
        <v>513</v>
      </c>
      <c r="D1262" t="s">
        <v>63</v>
      </c>
      <c r="E1262" t="s">
        <v>7</v>
      </c>
    </row>
    <row r="1263" spans="1:5">
      <c r="A1263">
        <v>2967379201</v>
      </c>
      <c r="B1263" t="s">
        <v>722</v>
      </c>
      <c r="C1263" t="s">
        <v>56</v>
      </c>
      <c r="D1263" t="s">
        <v>26</v>
      </c>
    </row>
    <row r="1264" spans="1:5">
      <c r="A1264">
        <v>2969672601</v>
      </c>
      <c r="B1264" t="s">
        <v>391</v>
      </c>
      <c r="C1264" t="s">
        <v>686</v>
      </c>
      <c r="D1264" t="s">
        <v>78</v>
      </c>
    </row>
    <row r="1265" spans="1:5">
      <c r="A1265">
        <v>2969672601</v>
      </c>
      <c r="B1265" t="s">
        <v>283</v>
      </c>
      <c r="C1265" t="s">
        <v>665</v>
      </c>
      <c r="D1265" t="s">
        <v>78</v>
      </c>
    </row>
    <row r="1266" spans="1:5">
      <c r="A1266">
        <v>2972588702</v>
      </c>
      <c r="B1266" t="s">
        <v>581</v>
      </c>
      <c r="C1266" t="s">
        <v>181</v>
      </c>
      <c r="D1266" t="s">
        <v>572</v>
      </c>
    </row>
    <row r="1267" spans="1:5">
      <c r="A1267">
        <v>2972588702</v>
      </c>
      <c r="B1267" t="s">
        <v>37</v>
      </c>
      <c r="C1267" t="s">
        <v>276</v>
      </c>
      <c r="D1267" t="s">
        <v>6</v>
      </c>
      <c r="E1267" t="s">
        <v>7</v>
      </c>
    </row>
    <row r="1268" spans="1:5">
      <c r="A1268">
        <v>2972588702</v>
      </c>
      <c r="B1268" t="s">
        <v>255</v>
      </c>
      <c r="C1268" t="s">
        <v>198</v>
      </c>
      <c r="D1268" t="s">
        <v>6</v>
      </c>
    </row>
    <row r="1269" spans="1:5">
      <c r="A1269">
        <v>2972588702</v>
      </c>
      <c r="B1269" t="s">
        <v>833</v>
      </c>
      <c r="C1269" t="s">
        <v>354</v>
      </c>
      <c r="D1269" t="s">
        <v>42</v>
      </c>
      <c r="E1269" t="s">
        <v>7</v>
      </c>
    </row>
    <row r="1270" spans="1:5">
      <c r="A1270">
        <v>2981683201</v>
      </c>
      <c r="B1270" t="s">
        <v>383</v>
      </c>
      <c r="C1270" t="s">
        <v>397</v>
      </c>
      <c r="D1270" t="s">
        <v>141</v>
      </c>
      <c r="E1270" t="s">
        <v>7</v>
      </c>
    </row>
    <row r="1271" spans="1:5">
      <c r="A1271">
        <v>2983912601</v>
      </c>
      <c r="B1271" t="s">
        <v>311</v>
      </c>
      <c r="C1271" t="s">
        <v>46</v>
      </c>
      <c r="D1271" t="s">
        <v>18</v>
      </c>
    </row>
    <row r="1272" spans="1:5">
      <c r="A1272">
        <v>2983912601</v>
      </c>
      <c r="B1272" t="s">
        <v>55</v>
      </c>
      <c r="C1272" t="s">
        <v>280</v>
      </c>
      <c r="D1272" t="s">
        <v>63</v>
      </c>
      <c r="E1272" t="s">
        <v>7</v>
      </c>
    </row>
    <row r="1273" spans="1:5">
      <c r="A1273">
        <v>2984471801</v>
      </c>
      <c r="B1273" t="s">
        <v>676</v>
      </c>
      <c r="C1273" t="s">
        <v>25</v>
      </c>
      <c r="D1273" t="s">
        <v>26</v>
      </c>
    </row>
    <row r="1274" spans="1:5">
      <c r="A1274">
        <v>2985024701</v>
      </c>
      <c r="B1274" t="s">
        <v>846</v>
      </c>
      <c r="C1274" t="s">
        <v>284</v>
      </c>
      <c r="D1274" t="s">
        <v>63</v>
      </c>
      <c r="E1274" t="s">
        <v>7</v>
      </c>
    </row>
    <row r="1275" spans="1:5">
      <c r="A1275">
        <v>2991046002</v>
      </c>
      <c r="B1275" t="s">
        <v>163</v>
      </c>
      <c r="C1275" t="s">
        <v>257</v>
      </c>
      <c r="D1275" t="s">
        <v>18</v>
      </c>
    </row>
    <row r="1276" spans="1:5">
      <c r="A1276">
        <v>2999195501</v>
      </c>
      <c r="B1276" t="s">
        <v>569</v>
      </c>
      <c r="C1276" t="s">
        <v>116</v>
      </c>
      <c r="D1276" t="s">
        <v>101</v>
      </c>
    </row>
    <row r="1277" spans="1:5">
      <c r="A1277">
        <v>3002492601</v>
      </c>
      <c r="B1277" t="s">
        <v>47</v>
      </c>
      <c r="C1277" t="s">
        <v>558</v>
      </c>
      <c r="D1277" t="s">
        <v>136</v>
      </c>
      <c r="E1277" t="s">
        <v>7</v>
      </c>
    </row>
    <row r="1278" spans="1:5">
      <c r="A1278">
        <v>3002492601</v>
      </c>
      <c r="B1278" t="s">
        <v>293</v>
      </c>
      <c r="C1278" t="s">
        <v>583</v>
      </c>
      <c r="D1278" t="s">
        <v>6</v>
      </c>
      <c r="E1278" t="s">
        <v>7</v>
      </c>
    </row>
    <row r="1279" spans="1:5">
      <c r="A1279">
        <v>3005747101</v>
      </c>
      <c r="B1279" t="s">
        <v>759</v>
      </c>
      <c r="C1279" t="s">
        <v>133</v>
      </c>
      <c r="D1279" t="s">
        <v>78</v>
      </c>
      <c r="E1279" t="s">
        <v>10</v>
      </c>
    </row>
    <row r="1280" spans="1:5">
      <c r="A1280">
        <v>3005747101</v>
      </c>
      <c r="B1280" t="s">
        <v>82</v>
      </c>
      <c r="C1280" t="s">
        <v>527</v>
      </c>
      <c r="D1280" t="s">
        <v>6</v>
      </c>
    </row>
    <row r="1281" spans="1:5">
      <c r="A1281">
        <v>3005747101</v>
      </c>
      <c r="B1281" t="s">
        <v>83</v>
      </c>
      <c r="C1281" t="s">
        <v>90</v>
      </c>
      <c r="D1281" t="s">
        <v>42</v>
      </c>
      <c r="E1281" t="s">
        <v>7</v>
      </c>
    </row>
    <row r="1282" spans="1:5">
      <c r="A1282">
        <v>3005747101</v>
      </c>
      <c r="B1282" t="s">
        <v>360</v>
      </c>
      <c r="C1282" t="s">
        <v>535</v>
      </c>
      <c r="D1282" t="s">
        <v>18</v>
      </c>
    </row>
    <row r="1283" spans="1:5">
      <c r="A1283">
        <v>3007065001</v>
      </c>
      <c r="B1283" t="s">
        <v>669</v>
      </c>
      <c r="C1283" t="s">
        <v>852</v>
      </c>
      <c r="D1283" t="s">
        <v>93</v>
      </c>
    </row>
    <row r="1284" spans="1:5">
      <c r="A1284">
        <v>3012216201</v>
      </c>
      <c r="B1284" t="s">
        <v>303</v>
      </c>
      <c r="C1284" t="s">
        <v>195</v>
      </c>
      <c r="D1284" t="s">
        <v>322</v>
      </c>
    </row>
    <row r="1285" spans="1:5">
      <c r="A1285">
        <v>3012216201</v>
      </c>
      <c r="B1285" t="s">
        <v>411</v>
      </c>
      <c r="C1285" t="s">
        <v>767</v>
      </c>
      <c r="D1285" t="s">
        <v>18</v>
      </c>
    </row>
    <row r="1286" spans="1:5">
      <c r="A1286">
        <v>3034725701</v>
      </c>
      <c r="B1286" t="s">
        <v>24</v>
      </c>
      <c r="C1286" t="s">
        <v>429</v>
      </c>
      <c r="D1286" t="s">
        <v>252</v>
      </c>
      <c r="E1286" t="s">
        <v>10</v>
      </c>
    </row>
    <row r="1287" spans="1:5">
      <c r="A1287">
        <v>3038933601</v>
      </c>
      <c r="B1287" t="s">
        <v>639</v>
      </c>
      <c r="C1287" t="s">
        <v>928</v>
      </c>
      <c r="D1287" t="s">
        <v>6</v>
      </c>
      <c r="E1287" t="s">
        <v>7</v>
      </c>
    </row>
    <row r="1288" spans="1:5">
      <c r="A1288">
        <v>3043732101</v>
      </c>
      <c r="B1288" t="s">
        <v>250</v>
      </c>
      <c r="C1288" t="s">
        <v>729</v>
      </c>
      <c r="D1288" t="s">
        <v>6</v>
      </c>
      <c r="E1288" t="s">
        <v>7</v>
      </c>
    </row>
    <row r="1289" spans="1:5">
      <c r="A1289">
        <v>3044521301</v>
      </c>
      <c r="B1289" t="s">
        <v>582</v>
      </c>
      <c r="C1289" t="s">
        <v>85</v>
      </c>
      <c r="D1289" t="s">
        <v>63</v>
      </c>
      <c r="E1289" t="s">
        <v>7</v>
      </c>
    </row>
    <row r="1290" spans="1:5">
      <c r="A1290">
        <v>3057388301</v>
      </c>
      <c r="B1290" t="s">
        <v>696</v>
      </c>
      <c r="C1290" t="s">
        <v>929</v>
      </c>
      <c r="D1290" t="s">
        <v>322</v>
      </c>
    </row>
    <row r="1291" spans="1:5">
      <c r="A1291">
        <v>3060397701</v>
      </c>
      <c r="B1291" t="s">
        <v>458</v>
      </c>
      <c r="C1291" t="s">
        <v>278</v>
      </c>
      <c r="D1291" t="s">
        <v>6</v>
      </c>
      <c r="E1291" t="s">
        <v>7</v>
      </c>
    </row>
    <row r="1292" spans="1:5">
      <c r="A1292">
        <v>3075494802</v>
      </c>
      <c r="B1292" t="s">
        <v>679</v>
      </c>
      <c r="C1292" t="s">
        <v>679</v>
      </c>
      <c r="D1292" t="s">
        <v>6</v>
      </c>
      <c r="E1292" t="s">
        <v>7</v>
      </c>
    </row>
    <row r="1293" spans="1:5">
      <c r="A1293">
        <v>3075494802</v>
      </c>
      <c r="B1293" t="s">
        <v>930</v>
      </c>
      <c r="C1293" t="s">
        <v>694</v>
      </c>
      <c r="D1293" t="s">
        <v>889</v>
      </c>
    </row>
    <row r="1294" spans="1:5">
      <c r="A1294">
        <v>3077273202</v>
      </c>
      <c r="B1294" t="s">
        <v>608</v>
      </c>
      <c r="C1294" t="s">
        <v>510</v>
      </c>
      <c r="D1294" t="s">
        <v>6</v>
      </c>
      <c r="E1294" t="s">
        <v>7</v>
      </c>
    </row>
    <row r="1295" spans="1:5">
      <c r="A1295">
        <v>3083760001</v>
      </c>
      <c r="B1295" t="s">
        <v>308</v>
      </c>
      <c r="C1295" t="s">
        <v>744</v>
      </c>
      <c r="D1295" t="s">
        <v>136</v>
      </c>
      <c r="E1295" t="s">
        <v>7</v>
      </c>
    </row>
    <row r="1296" spans="1:5">
      <c r="A1296">
        <v>3083760001</v>
      </c>
      <c r="B1296" t="s">
        <v>581</v>
      </c>
      <c r="C1296" t="s">
        <v>931</v>
      </c>
      <c r="D1296" t="s">
        <v>18</v>
      </c>
    </row>
    <row r="1297" spans="1:5">
      <c r="A1297">
        <v>3083760001</v>
      </c>
      <c r="B1297" t="s">
        <v>169</v>
      </c>
      <c r="C1297" t="s">
        <v>733</v>
      </c>
      <c r="D1297" t="s">
        <v>18</v>
      </c>
    </row>
    <row r="1298" spans="1:5">
      <c r="A1298">
        <v>3084212401</v>
      </c>
      <c r="B1298" t="s">
        <v>187</v>
      </c>
      <c r="C1298" t="s">
        <v>670</v>
      </c>
      <c r="D1298" t="s">
        <v>63</v>
      </c>
      <c r="E1298" t="s">
        <v>7</v>
      </c>
    </row>
    <row r="1299" spans="1:5">
      <c r="A1299">
        <v>3084950301</v>
      </c>
      <c r="B1299" t="s">
        <v>195</v>
      </c>
      <c r="C1299" t="s">
        <v>195</v>
      </c>
      <c r="D1299" t="s">
        <v>6</v>
      </c>
      <c r="E1299" t="s">
        <v>7</v>
      </c>
    </row>
    <row r="1300" spans="1:5">
      <c r="A1300">
        <v>3085629101</v>
      </c>
      <c r="B1300" t="s">
        <v>315</v>
      </c>
      <c r="C1300" t="s">
        <v>551</v>
      </c>
      <c r="D1300" t="s">
        <v>252</v>
      </c>
    </row>
    <row r="1301" spans="1:5">
      <c r="A1301">
        <v>3086225001</v>
      </c>
      <c r="B1301" t="s">
        <v>186</v>
      </c>
      <c r="C1301" t="s">
        <v>863</v>
      </c>
      <c r="D1301" t="s">
        <v>141</v>
      </c>
      <c r="E1301" t="s">
        <v>7</v>
      </c>
    </row>
    <row r="1302" spans="1:5">
      <c r="A1302">
        <v>3086878201</v>
      </c>
      <c r="B1302" t="s">
        <v>80</v>
      </c>
      <c r="C1302" t="s">
        <v>476</v>
      </c>
      <c r="D1302" t="s">
        <v>42</v>
      </c>
    </row>
    <row r="1303" spans="1:5">
      <c r="A1303">
        <v>3095600001</v>
      </c>
      <c r="B1303" t="s">
        <v>756</v>
      </c>
      <c r="C1303" t="s">
        <v>932</v>
      </c>
      <c r="D1303" t="s">
        <v>15</v>
      </c>
      <c r="E1303" t="s">
        <v>7</v>
      </c>
    </row>
    <row r="1304" spans="1:5">
      <c r="A1304">
        <v>3098524001</v>
      </c>
      <c r="B1304" t="s">
        <v>574</v>
      </c>
      <c r="C1304" t="s">
        <v>257</v>
      </c>
      <c r="D1304" t="s">
        <v>6</v>
      </c>
      <c r="E1304" t="s">
        <v>7</v>
      </c>
    </row>
    <row r="1305" spans="1:5">
      <c r="A1305">
        <v>3106202701</v>
      </c>
      <c r="B1305" t="s">
        <v>255</v>
      </c>
      <c r="C1305" t="s">
        <v>721</v>
      </c>
      <c r="D1305" t="s">
        <v>6</v>
      </c>
      <c r="E1305" t="s">
        <v>7</v>
      </c>
    </row>
    <row r="1306" spans="1:5">
      <c r="A1306">
        <v>3115125601</v>
      </c>
      <c r="B1306" t="s">
        <v>907</v>
      </c>
      <c r="C1306" t="s">
        <v>153</v>
      </c>
      <c r="D1306" t="s">
        <v>933</v>
      </c>
    </row>
    <row r="1307" spans="1:5">
      <c r="A1307">
        <v>3115125601</v>
      </c>
      <c r="B1307" t="s">
        <v>608</v>
      </c>
      <c r="C1307" t="s">
        <v>711</v>
      </c>
      <c r="D1307" t="s">
        <v>6</v>
      </c>
      <c r="E1307" t="s">
        <v>7</v>
      </c>
    </row>
    <row r="1308" spans="1:5">
      <c r="A1308">
        <v>3115125601</v>
      </c>
      <c r="B1308" t="s">
        <v>496</v>
      </c>
      <c r="C1308" t="s">
        <v>661</v>
      </c>
      <c r="D1308" t="s">
        <v>6</v>
      </c>
      <c r="E1308" t="s">
        <v>7</v>
      </c>
    </row>
    <row r="1309" spans="1:5">
      <c r="A1309">
        <v>3115125601</v>
      </c>
      <c r="B1309" t="s">
        <v>396</v>
      </c>
      <c r="C1309" t="s">
        <v>467</v>
      </c>
      <c r="D1309" t="s">
        <v>63</v>
      </c>
      <c r="E1309" t="s">
        <v>7</v>
      </c>
    </row>
    <row r="1310" spans="1:5">
      <c r="A1310">
        <v>3126063202</v>
      </c>
      <c r="B1310" t="s">
        <v>272</v>
      </c>
      <c r="C1310" t="s">
        <v>721</v>
      </c>
      <c r="D1310" t="s">
        <v>63</v>
      </c>
      <c r="E1310" t="s">
        <v>7</v>
      </c>
    </row>
    <row r="1311" spans="1:5">
      <c r="A1311">
        <v>3126063202</v>
      </c>
      <c r="B1311" t="s">
        <v>143</v>
      </c>
      <c r="C1311" t="s">
        <v>143</v>
      </c>
      <c r="D1311" t="s">
        <v>593</v>
      </c>
    </row>
    <row r="1312" spans="1:5">
      <c r="A1312">
        <v>3127518401</v>
      </c>
      <c r="B1312" t="s">
        <v>630</v>
      </c>
      <c r="C1312" t="s">
        <v>24</v>
      </c>
      <c r="D1312" t="s">
        <v>6</v>
      </c>
      <c r="E1312" t="s">
        <v>7</v>
      </c>
    </row>
    <row r="1313" spans="1:5">
      <c r="A1313">
        <v>3127518401</v>
      </c>
      <c r="B1313" t="s">
        <v>132</v>
      </c>
      <c r="C1313" t="s">
        <v>359</v>
      </c>
      <c r="D1313" t="s">
        <v>26</v>
      </c>
    </row>
    <row r="1314" spans="1:5">
      <c r="A1314">
        <v>3129619901</v>
      </c>
      <c r="B1314" t="s">
        <v>462</v>
      </c>
      <c r="C1314" t="s">
        <v>361</v>
      </c>
      <c r="D1314" t="s">
        <v>71</v>
      </c>
    </row>
    <row r="1315" spans="1:5">
      <c r="A1315">
        <v>3129652801</v>
      </c>
      <c r="B1315" t="s">
        <v>607</v>
      </c>
      <c r="C1315" t="s">
        <v>860</v>
      </c>
      <c r="D1315" t="s">
        <v>6</v>
      </c>
      <c r="E1315" t="s">
        <v>7</v>
      </c>
    </row>
    <row r="1316" spans="1:5">
      <c r="A1316">
        <v>3129652801</v>
      </c>
      <c r="B1316" t="s">
        <v>183</v>
      </c>
      <c r="C1316" t="s">
        <v>459</v>
      </c>
      <c r="D1316" t="s">
        <v>6</v>
      </c>
      <c r="E1316" t="s">
        <v>7</v>
      </c>
    </row>
    <row r="1317" spans="1:5">
      <c r="A1317">
        <v>3129652801</v>
      </c>
      <c r="B1317" t="s">
        <v>934</v>
      </c>
      <c r="C1317" t="s">
        <v>111</v>
      </c>
      <c r="D1317" t="s">
        <v>6</v>
      </c>
      <c r="E1317" t="s">
        <v>7</v>
      </c>
    </row>
    <row r="1318" spans="1:5">
      <c r="A1318">
        <v>3129652801</v>
      </c>
      <c r="B1318" t="s">
        <v>83</v>
      </c>
      <c r="C1318" t="s">
        <v>85</v>
      </c>
      <c r="D1318" t="s">
        <v>42</v>
      </c>
    </row>
    <row r="1319" spans="1:5">
      <c r="A1319">
        <v>3130136301</v>
      </c>
      <c r="B1319" t="s">
        <v>759</v>
      </c>
      <c r="C1319" t="s">
        <v>759</v>
      </c>
      <c r="D1319" t="s">
        <v>6</v>
      </c>
      <c r="E1319" t="s">
        <v>7</v>
      </c>
    </row>
    <row r="1320" spans="1:5">
      <c r="A1320">
        <v>3130136301</v>
      </c>
      <c r="B1320" t="s">
        <v>915</v>
      </c>
      <c r="C1320" t="s">
        <v>357</v>
      </c>
      <c r="D1320" t="s">
        <v>6</v>
      </c>
      <c r="E1320" t="s">
        <v>7</v>
      </c>
    </row>
    <row r="1321" spans="1:5">
      <c r="A1321">
        <v>3130136301</v>
      </c>
      <c r="B1321" t="s">
        <v>155</v>
      </c>
      <c r="C1321" t="s">
        <v>606</v>
      </c>
      <c r="D1321" t="s">
        <v>63</v>
      </c>
      <c r="E1321" t="s">
        <v>7</v>
      </c>
    </row>
    <row r="1322" spans="1:5">
      <c r="A1322">
        <v>3130798801</v>
      </c>
      <c r="B1322" t="s">
        <v>527</v>
      </c>
      <c r="C1322" t="s">
        <v>175</v>
      </c>
      <c r="D1322" t="s">
        <v>42</v>
      </c>
    </row>
    <row r="1323" spans="1:5">
      <c r="A1323">
        <v>3131386402</v>
      </c>
      <c r="B1323" t="s">
        <v>131</v>
      </c>
      <c r="C1323" t="s">
        <v>935</v>
      </c>
      <c r="D1323" t="s">
        <v>252</v>
      </c>
      <c r="E1323" t="s">
        <v>10</v>
      </c>
    </row>
    <row r="1324" spans="1:5">
      <c r="A1324">
        <v>3132842801</v>
      </c>
      <c r="B1324" t="s">
        <v>936</v>
      </c>
      <c r="C1324" t="s">
        <v>748</v>
      </c>
      <c r="D1324" t="s">
        <v>6</v>
      </c>
      <c r="E1324" t="s">
        <v>7</v>
      </c>
    </row>
    <row r="1325" spans="1:5">
      <c r="A1325">
        <v>3132842801</v>
      </c>
      <c r="B1325" t="s">
        <v>70</v>
      </c>
      <c r="C1325" t="s">
        <v>903</v>
      </c>
      <c r="D1325" t="s">
        <v>794</v>
      </c>
    </row>
    <row r="1326" spans="1:5">
      <c r="A1326">
        <v>3132842801</v>
      </c>
      <c r="B1326" t="s">
        <v>435</v>
      </c>
      <c r="C1326" t="s">
        <v>435</v>
      </c>
      <c r="D1326" t="s">
        <v>101</v>
      </c>
    </row>
    <row r="1327" spans="1:5">
      <c r="A1327">
        <v>3132842801</v>
      </c>
      <c r="B1327" t="s">
        <v>50</v>
      </c>
      <c r="C1327" t="s">
        <v>605</v>
      </c>
      <c r="D1327" t="s">
        <v>101</v>
      </c>
    </row>
    <row r="1328" spans="1:5">
      <c r="A1328">
        <v>3132842801</v>
      </c>
      <c r="B1328" t="s">
        <v>610</v>
      </c>
      <c r="C1328" t="s">
        <v>272</v>
      </c>
      <c r="D1328" t="s">
        <v>141</v>
      </c>
      <c r="E1328" t="s">
        <v>7</v>
      </c>
    </row>
    <row r="1329" spans="1:5">
      <c r="A1329">
        <v>3134707801</v>
      </c>
      <c r="B1329" t="s">
        <v>570</v>
      </c>
      <c r="C1329" t="s">
        <v>56</v>
      </c>
      <c r="D1329" t="s">
        <v>179</v>
      </c>
    </row>
    <row r="1330" spans="1:5">
      <c r="A1330">
        <v>3134735902</v>
      </c>
      <c r="B1330" t="s">
        <v>732</v>
      </c>
      <c r="C1330" t="s">
        <v>83</v>
      </c>
      <c r="D1330" t="s">
        <v>18</v>
      </c>
    </row>
    <row r="1331" spans="1:5">
      <c r="A1331">
        <v>3134735902</v>
      </c>
      <c r="B1331" t="s">
        <v>90</v>
      </c>
      <c r="C1331" t="s">
        <v>87</v>
      </c>
      <c r="D1331" t="s">
        <v>358</v>
      </c>
      <c r="E1331" t="s">
        <v>7</v>
      </c>
    </row>
    <row r="1332" spans="1:5">
      <c r="A1332">
        <v>3135385901</v>
      </c>
      <c r="B1332" t="s">
        <v>130</v>
      </c>
      <c r="C1332" t="s">
        <v>937</v>
      </c>
      <c r="D1332" t="s">
        <v>78</v>
      </c>
      <c r="E1332" t="s">
        <v>10</v>
      </c>
    </row>
    <row r="1333" spans="1:5">
      <c r="A1333">
        <v>3135385901</v>
      </c>
      <c r="B1333" t="s">
        <v>25</v>
      </c>
      <c r="C1333" t="s">
        <v>25</v>
      </c>
      <c r="D1333" t="s">
        <v>78</v>
      </c>
      <c r="E1333" t="s">
        <v>10</v>
      </c>
    </row>
    <row r="1334" spans="1:5">
      <c r="A1334">
        <v>3135397401</v>
      </c>
      <c r="B1334" t="s">
        <v>788</v>
      </c>
      <c r="C1334" t="s">
        <v>531</v>
      </c>
      <c r="D1334" t="s">
        <v>15</v>
      </c>
      <c r="E1334" t="s">
        <v>7</v>
      </c>
    </row>
    <row r="1335" spans="1:5">
      <c r="A1335">
        <v>3137500301</v>
      </c>
      <c r="B1335" t="s">
        <v>938</v>
      </c>
      <c r="C1335" t="s">
        <v>205</v>
      </c>
      <c r="D1335" t="s">
        <v>252</v>
      </c>
      <c r="E1335" t="s">
        <v>10</v>
      </c>
    </row>
    <row r="1336" spans="1:5">
      <c r="A1336">
        <v>3137700302</v>
      </c>
      <c r="B1336" t="s">
        <v>186</v>
      </c>
      <c r="C1336" t="s">
        <v>874</v>
      </c>
      <c r="D1336" t="s">
        <v>6</v>
      </c>
    </row>
    <row r="1337" spans="1:5">
      <c r="A1337">
        <v>3137700302</v>
      </c>
      <c r="B1337" t="s">
        <v>315</v>
      </c>
      <c r="C1337" t="s">
        <v>153</v>
      </c>
      <c r="D1337" t="s">
        <v>6</v>
      </c>
      <c r="E1337" t="s">
        <v>7</v>
      </c>
    </row>
    <row r="1338" spans="1:5">
      <c r="A1338">
        <v>3137700302</v>
      </c>
      <c r="B1338" t="s">
        <v>469</v>
      </c>
      <c r="C1338" t="s">
        <v>12</v>
      </c>
      <c r="D1338" t="s">
        <v>6</v>
      </c>
      <c r="E1338" t="s">
        <v>7</v>
      </c>
    </row>
    <row r="1339" spans="1:5">
      <c r="A1339">
        <v>3138547602</v>
      </c>
      <c r="B1339" t="s">
        <v>939</v>
      </c>
      <c r="C1339" t="s">
        <v>939</v>
      </c>
      <c r="D1339" t="s">
        <v>6</v>
      </c>
      <c r="E1339" t="s">
        <v>7</v>
      </c>
    </row>
    <row r="1340" spans="1:5">
      <c r="A1340">
        <v>3138680002</v>
      </c>
      <c r="B1340" t="s">
        <v>54</v>
      </c>
      <c r="C1340" t="s">
        <v>296</v>
      </c>
      <c r="D1340" t="s">
        <v>42</v>
      </c>
    </row>
    <row r="1341" spans="1:5">
      <c r="A1341">
        <v>3138680002</v>
      </c>
      <c r="B1341" t="s">
        <v>687</v>
      </c>
      <c r="C1341" t="s">
        <v>837</v>
      </c>
      <c r="D1341" t="s">
        <v>26</v>
      </c>
    </row>
    <row r="1342" spans="1:5">
      <c r="A1342">
        <v>3141245702</v>
      </c>
      <c r="B1342" t="s">
        <v>50</v>
      </c>
      <c r="C1342" t="s">
        <v>805</v>
      </c>
      <c r="D1342" t="s">
        <v>6</v>
      </c>
      <c r="E1342" t="s">
        <v>7</v>
      </c>
    </row>
    <row r="1343" spans="1:5">
      <c r="A1343">
        <v>3141248901</v>
      </c>
      <c r="B1343" t="s">
        <v>123</v>
      </c>
      <c r="C1343" t="s">
        <v>773</v>
      </c>
      <c r="D1343" t="s">
        <v>6</v>
      </c>
      <c r="E1343" t="s">
        <v>7</v>
      </c>
    </row>
    <row r="1344" spans="1:5">
      <c r="A1344">
        <v>3141248901</v>
      </c>
      <c r="B1344" t="s">
        <v>665</v>
      </c>
      <c r="C1344" t="s">
        <v>305</v>
      </c>
      <c r="D1344" t="s">
        <v>63</v>
      </c>
      <c r="E1344" t="s">
        <v>7</v>
      </c>
    </row>
    <row r="1345" spans="1:5">
      <c r="A1345">
        <v>3141255902</v>
      </c>
      <c r="B1345" t="s">
        <v>408</v>
      </c>
      <c r="C1345" t="s">
        <v>771</v>
      </c>
      <c r="D1345" t="s">
        <v>15</v>
      </c>
    </row>
    <row r="1346" spans="1:5">
      <c r="A1346">
        <v>3141255902</v>
      </c>
      <c r="B1346" t="s">
        <v>482</v>
      </c>
      <c r="C1346" t="s">
        <v>264</v>
      </c>
      <c r="D1346" t="s">
        <v>18</v>
      </c>
    </row>
    <row r="1347" spans="1:5">
      <c r="A1347">
        <v>3141691301</v>
      </c>
      <c r="B1347" t="s">
        <v>659</v>
      </c>
      <c r="C1347" t="s">
        <v>180</v>
      </c>
      <c r="D1347" t="s">
        <v>18</v>
      </c>
    </row>
    <row r="1348" spans="1:5">
      <c r="A1348">
        <v>3141691301</v>
      </c>
      <c r="B1348" t="s">
        <v>608</v>
      </c>
      <c r="C1348" t="s">
        <v>121</v>
      </c>
      <c r="D1348" t="s">
        <v>6</v>
      </c>
      <c r="E1348" t="s">
        <v>7</v>
      </c>
    </row>
    <row r="1349" spans="1:5">
      <c r="A1349">
        <v>3144085901</v>
      </c>
      <c r="B1349" t="s">
        <v>194</v>
      </c>
      <c r="C1349" t="s">
        <v>116</v>
      </c>
      <c r="D1349" t="s">
        <v>26</v>
      </c>
    </row>
    <row r="1350" spans="1:5">
      <c r="A1350">
        <v>3145146901</v>
      </c>
      <c r="B1350" t="s">
        <v>715</v>
      </c>
      <c r="C1350" t="s">
        <v>413</v>
      </c>
      <c r="D1350" t="s">
        <v>136</v>
      </c>
      <c r="E1350" t="s">
        <v>7</v>
      </c>
    </row>
    <row r="1351" spans="1:5">
      <c r="A1351">
        <v>3147717602</v>
      </c>
      <c r="B1351" t="s">
        <v>513</v>
      </c>
      <c r="C1351" t="s">
        <v>513</v>
      </c>
      <c r="D1351" t="s">
        <v>63</v>
      </c>
      <c r="E1351" t="s">
        <v>7</v>
      </c>
    </row>
    <row r="1352" spans="1:5">
      <c r="A1352">
        <v>3148319001</v>
      </c>
      <c r="B1352" t="s">
        <v>911</v>
      </c>
      <c r="C1352" t="s">
        <v>12</v>
      </c>
      <c r="D1352" t="s">
        <v>42</v>
      </c>
    </row>
    <row r="1353" spans="1:5">
      <c r="A1353">
        <v>3149179902</v>
      </c>
      <c r="B1353" t="s">
        <v>669</v>
      </c>
      <c r="C1353" t="s">
        <v>669</v>
      </c>
      <c r="D1353" t="s">
        <v>26</v>
      </c>
    </row>
    <row r="1354" spans="1:5">
      <c r="A1354">
        <v>3149568901</v>
      </c>
      <c r="B1354" t="s">
        <v>546</v>
      </c>
      <c r="C1354" t="s">
        <v>546</v>
      </c>
      <c r="D1354" t="s">
        <v>6</v>
      </c>
      <c r="E1354" t="s">
        <v>7</v>
      </c>
    </row>
    <row r="1355" spans="1:5">
      <c r="A1355">
        <v>3149568901</v>
      </c>
      <c r="B1355" t="s">
        <v>218</v>
      </c>
      <c r="C1355" t="s">
        <v>100</v>
      </c>
      <c r="D1355" t="s">
        <v>6</v>
      </c>
      <c r="E1355" t="s">
        <v>7</v>
      </c>
    </row>
    <row r="1356" spans="1:5">
      <c r="A1356">
        <v>3153000102</v>
      </c>
      <c r="B1356" t="s">
        <v>29</v>
      </c>
      <c r="C1356" t="s">
        <v>940</v>
      </c>
      <c r="D1356" t="s">
        <v>179</v>
      </c>
    </row>
    <row r="1357" spans="1:5">
      <c r="A1357">
        <v>3153636801</v>
      </c>
      <c r="B1357" t="s">
        <v>856</v>
      </c>
      <c r="C1357" t="s">
        <v>499</v>
      </c>
      <c r="D1357" t="s">
        <v>6</v>
      </c>
      <c r="E1357" t="s">
        <v>7</v>
      </c>
    </row>
    <row r="1358" spans="1:5">
      <c r="A1358">
        <v>3156965201</v>
      </c>
      <c r="B1358" t="s">
        <v>324</v>
      </c>
      <c r="C1358" t="s">
        <v>192</v>
      </c>
      <c r="D1358" t="s">
        <v>63</v>
      </c>
    </row>
    <row r="1359" spans="1:5">
      <c r="A1359">
        <v>3158789301</v>
      </c>
      <c r="B1359" t="s">
        <v>288</v>
      </c>
      <c r="C1359" t="s">
        <v>288</v>
      </c>
      <c r="D1359" t="s">
        <v>6</v>
      </c>
      <c r="E1359" t="s">
        <v>7</v>
      </c>
    </row>
    <row r="1360" spans="1:5">
      <c r="A1360">
        <v>3159156201</v>
      </c>
      <c r="B1360" t="s">
        <v>941</v>
      </c>
      <c r="C1360" t="s">
        <v>534</v>
      </c>
      <c r="D1360" t="s">
        <v>358</v>
      </c>
      <c r="E1360" t="s">
        <v>7</v>
      </c>
    </row>
    <row r="1361" spans="1:5">
      <c r="A1361">
        <v>3159377001</v>
      </c>
      <c r="B1361" t="s">
        <v>677</v>
      </c>
      <c r="C1361" t="s">
        <v>888</v>
      </c>
      <c r="D1361" t="s">
        <v>78</v>
      </c>
    </row>
    <row r="1362" spans="1:5">
      <c r="A1362">
        <v>3161809601</v>
      </c>
      <c r="B1362" t="s">
        <v>773</v>
      </c>
      <c r="C1362" t="s">
        <v>782</v>
      </c>
      <c r="D1362" t="s">
        <v>141</v>
      </c>
      <c r="E1362" t="s">
        <v>7</v>
      </c>
    </row>
    <row r="1363" spans="1:5">
      <c r="A1363">
        <v>3162816101</v>
      </c>
      <c r="B1363" t="s">
        <v>305</v>
      </c>
      <c r="C1363" t="s">
        <v>305</v>
      </c>
      <c r="D1363" t="s">
        <v>63</v>
      </c>
      <c r="E1363" t="s">
        <v>7</v>
      </c>
    </row>
    <row r="1364" spans="1:5">
      <c r="A1364">
        <v>3164892401</v>
      </c>
      <c r="B1364" t="s">
        <v>89</v>
      </c>
      <c r="C1364" t="s">
        <v>307</v>
      </c>
      <c r="D1364" t="s">
        <v>42</v>
      </c>
    </row>
    <row r="1365" spans="1:5">
      <c r="A1365">
        <v>3165617901</v>
      </c>
      <c r="B1365" t="s">
        <v>266</v>
      </c>
      <c r="C1365" t="s">
        <v>942</v>
      </c>
      <c r="D1365" t="s">
        <v>252</v>
      </c>
      <c r="E1365" t="s">
        <v>10</v>
      </c>
    </row>
    <row r="1366" spans="1:5">
      <c r="A1366">
        <v>3166343402</v>
      </c>
      <c r="B1366" t="s">
        <v>161</v>
      </c>
      <c r="C1366" t="s">
        <v>830</v>
      </c>
      <c r="D1366" t="s">
        <v>136</v>
      </c>
      <c r="E1366" t="s">
        <v>7</v>
      </c>
    </row>
    <row r="1367" spans="1:5">
      <c r="A1367">
        <v>3166343402</v>
      </c>
      <c r="B1367" t="s">
        <v>361</v>
      </c>
      <c r="C1367" t="s">
        <v>50</v>
      </c>
      <c r="D1367" t="s">
        <v>71</v>
      </c>
    </row>
    <row r="1368" spans="1:5">
      <c r="A1368">
        <v>3166343402</v>
      </c>
      <c r="B1368" t="s">
        <v>283</v>
      </c>
      <c r="C1368" t="s">
        <v>701</v>
      </c>
      <c r="D1368" t="s">
        <v>18</v>
      </c>
    </row>
    <row r="1369" spans="1:5">
      <c r="A1369">
        <v>3167326801</v>
      </c>
      <c r="B1369" t="s">
        <v>84</v>
      </c>
      <c r="C1369" t="s">
        <v>175</v>
      </c>
      <c r="D1369" t="s">
        <v>63</v>
      </c>
      <c r="E1369" t="s">
        <v>7</v>
      </c>
    </row>
    <row r="1370" spans="1:5">
      <c r="A1370">
        <v>3167439101</v>
      </c>
      <c r="B1370" t="s">
        <v>772</v>
      </c>
      <c r="C1370" t="s">
        <v>943</v>
      </c>
      <c r="D1370" t="s">
        <v>18</v>
      </c>
    </row>
    <row r="1371" spans="1:5">
      <c r="A1371">
        <v>3169872801</v>
      </c>
      <c r="B1371" t="s">
        <v>944</v>
      </c>
      <c r="C1371" t="s">
        <v>312</v>
      </c>
      <c r="D1371" t="s">
        <v>18</v>
      </c>
    </row>
    <row r="1372" spans="1:5">
      <c r="A1372">
        <v>3169872801</v>
      </c>
      <c r="B1372" t="s">
        <v>766</v>
      </c>
      <c r="C1372" t="s">
        <v>116</v>
      </c>
      <c r="D1372" t="s">
        <v>63</v>
      </c>
      <c r="E1372" t="s">
        <v>7</v>
      </c>
    </row>
    <row r="1373" spans="1:5">
      <c r="A1373">
        <v>3170466101</v>
      </c>
      <c r="B1373" t="s">
        <v>458</v>
      </c>
      <c r="C1373" t="s">
        <v>458</v>
      </c>
      <c r="D1373" t="s">
        <v>63</v>
      </c>
      <c r="E1373" t="s">
        <v>7</v>
      </c>
    </row>
    <row r="1374" spans="1:5">
      <c r="A1374">
        <v>3173258401</v>
      </c>
      <c r="B1374" t="s">
        <v>575</v>
      </c>
      <c r="C1374" t="s">
        <v>838</v>
      </c>
      <c r="D1374" t="s">
        <v>252</v>
      </c>
      <c r="E1374" t="s">
        <v>10</v>
      </c>
    </row>
    <row r="1375" spans="1:5">
      <c r="A1375">
        <v>3173342701</v>
      </c>
      <c r="B1375" t="s">
        <v>23</v>
      </c>
      <c r="C1375" t="s">
        <v>138</v>
      </c>
      <c r="D1375" t="s">
        <v>93</v>
      </c>
    </row>
    <row r="1376" spans="1:5">
      <c r="A1376">
        <v>3173883302</v>
      </c>
      <c r="B1376" t="s">
        <v>123</v>
      </c>
      <c r="C1376" t="s">
        <v>34</v>
      </c>
      <c r="D1376" t="s">
        <v>945</v>
      </c>
    </row>
    <row r="1377" spans="1:5">
      <c r="A1377">
        <v>3179020701</v>
      </c>
      <c r="B1377" t="s">
        <v>573</v>
      </c>
      <c r="C1377" t="s">
        <v>921</v>
      </c>
      <c r="D1377" t="s">
        <v>18</v>
      </c>
    </row>
    <row r="1378" spans="1:5">
      <c r="A1378">
        <v>3179020701</v>
      </c>
      <c r="B1378" t="s">
        <v>216</v>
      </c>
      <c r="C1378" t="s">
        <v>946</v>
      </c>
      <c r="D1378" t="s">
        <v>425</v>
      </c>
    </row>
    <row r="1379" spans="1:5">
      <c r="A1379">
        <v>3179989802</v>
      </c>
      <c r="B1379" t="s">
        <v>404</v>
      </c>
      <c r="C1379" t="s">
        <v>551</v>
      </c>
      <c r="D1379" t="s">
        <v>6</v>
      </c>
      <c r="E1379" t="s">
        <v>7</v>
      </c>
    </row>
    <row r="1380" spans="1:5">
      <c r="A1380">
        <v>3179989802</v>
      </c>
      <c r="B1380" t="s">
        <v>392</v>
      </c>
      <c r="C1380" t="s">
        <v>534</v>
      </c>
      <c r="D1380" t="s">
        <v>6</v>
      </c>
      <c r="E1380" t="s">
        <v>7</v>
      </c>
    </row>
    <row r="1381" spans="1:5">
      <c r="A1381">
        <v>3179989802</v>
      </c>
      <c r="B1381" t="s">
        <v>396</v>
      </c>
      <c r="C1381" t="s">
        <v>305</v>
      </c>
      <c r="D1381" t="s">
        <v>63</v>
      </c>
      <c r="E1381" t="s">
        <v>7</v>
      </c>
    </row>
    <row r="1382" spans="1:5">
      <c r="A1382">
        <v>3182871601</v>
      </c>
      <c r="B1382" t="s">
        <v>201</v>
      </c>
      <c r="C1382" t="s">
        <v>560</v>
      </c>
      <c r="D1382" t="s">
        <v>78</v>
      </c>
      <c r="E1382" t="s">
        <v>10</v>
      </c>
    </row>
    <row r="1383" spans="1:5">
      <c r="A1383">
        <v>3183068101</v>
      </c>
      <c r="B1383" t="s">
        <v>464</v>
      </c>
      <c r="C1383" t="s">
        <v>130</v>
      </c>
      <c r="D1383" t="s">
        <v>252</v>
      </c>
    </row>
    <row r="1384" spans="1:5">
      <c r="A1384">
        <v>3183068101</v>
      </c>
      <c r="B1384" t="s">
        <v>115</v>
      </c>
      <c r="C1384" t="s">
        <v>544</v>
      </c>
      <c r="D1384" t="s">
        <v>15</v>
      </c>
      <c r="E1384" t="s">
        <v>7</v>
      </c>
    </row>
    <row r="1385" spans="1:5">
      <c r="A1385">
        <v>3183344402</v>
      </c>
      <c r="B1385" t="s">
        <v>218</v>
      </c>
      <c r="C1385" t="s">
        <v>947</v>
      </c>
      <c r="D1385" t="s">
        <v>136</v>
      </c>
      <c r="E1385" t="s">
        <v>7</v>
      </c>
    </row>
    <row r="1386" spans="1:5">
      <c r="A1386">
        <v>3183344402</v>
      </c>
      <c r="B1386" t="s">
        <v>94</v>
      </c>
      <c r="C1386" t="s">
        <v>360</v>
      </c>
      <c r="D1386" t="s">
        <v>18</v>
      </c>
    </row>
    <row r="1387" spans="1:5">
      <c r="A1387">
        <v>3183439401</v>
      </c>
      <c r="B1387" t="s">
        <v>92</v>
      </c>
      <c r="C1387" t="s">
        <v>907</v>
      </c>
      <c r="D1387" t="s">
        <v>252</v>
      </c>
    </row>
    <row r="1388" spans="1:5">
      <c r="A1388">
        <v>3183439401</v>
      </c>
      <c r="B1388" t="s">
        <v>294</v>
      </c>
      <c r="C1388" t="s">
        <v>65</v>
      </c>
      <c r="D1388" t="s">
        <v>252</v>
      </c>
      <c r="E1388" t="s">
        <v>10</v>
      </c>
    </row>
    <row r="1389" spans="1:5">
      <c r="A1389">
        <v>3187509001</v>
      </c>
      <c r="B1389" t="s">
        <v>845</v>
      </c>
      <c r="C1389" t="s">
        <v>132</v>
      </c>
      <c r="D1389" t="s">
        <v>18</v>
      </c>
    </row>
    <row r="1390" spans="1:5">
      <c r="A1390">
        <v>3187509001</v>
      </c>
      <c r="B1390" t="s">
        <v>726</v>
      </c>
      <c r="C1390" t="s">
        <v>726</v>
      </c>
      <c r="D1390" t="s">
        <v>26</v>
      </c>
    </row>
    <row r="1391" spans="1:5">
      <c r="A1391">
        <v>3199517901</v>
      </c>
      <c r="B1391" t="s">
        <v>294</v>
      </c>
      <c r="C1391" t="s">
        <v>891</v>
      </c>
      <c r="D1391" t="s">
        <v>93</v>
      </c>
    </row>
    <row r="1392" spans="1:5">
      <c r="A1392">
        <v>3199665103</v>
      </c>
      <c r="B1392" t="s">
        <v>584</v>
      </c>
      <c r="C1392" t="s">
        <v>184</v>
      </c>
      <c r="D1392" t="s">
        <v>6</v>
      </c>
      <c r="E1392" t="s">
        <v>7</v>
      </c>
    </row>
    <row r="1393" spans="1:5">
      <c r="A1393">
        <v>3200491401</v>
      </c>
      <c r="B1393" t="s">
        <v>669</v>
      </c>
      <c r="C1393" t="s">
        <v>669</v>
      </c>
      <c r="D1393" t="s">
        <v>26</v>
      </c>
    </row>
    <row r="1394" spans="1:5">
      <c r="A1394">
        <v>3200491401</v>
      </c>
      <c r="B1394" t="s">
        <v>169</v>
      </c>
      <c r="C1394" t="s">
        <v>169</v>
      </c>
      <c r="D1394" t="s">
        <v>42</v>
      </c>
      <c r="E1394" t="s">
        <v>7</v>
      </c>
    </row>
    <row r="1395" spans="1:5">
      <c r="A1395">
        <v>3203698801</v>
      </c>
      <c r="B1395" t="s">
        <v>335</v>
      </c>
      <c r="C1395" t="s">
        <v>300</v>
      </c>
      <c r="D1395" t="s">
        <v>101</v>
      </c>
    </row>
    <row r="1396" spans="1:5">
      <c r="A1396">
        <v>3203698801</v>
      </c>
      <c r="B1396" t="s">
        <v>829</v>
      </c>
      <c r="C1396" t="s">
        <v>855</v>
      </c>
      <c r="D1396" t="s">
        <v>104</v>
      </c>
    </row>
    <row r="1397" spans="1:5">
      <c r="A1397">
        <v>3204965701</v>
      </c>
      <c r="B1397" t="s">
        <v>59</v>
      </c>
      <c r="C1397" t="s">
        <v>744</v>
      </c>
      <c r="D1397" t="s">
        <v>6</v>
      </c>
      <c r="E1397" t="s">
        <v>7</v>
      </c>
    </row>
    <row r="1398" spans="1:5">
      <c r="A1398">
        <v>3204965701</v>
      </c>
      <c r="B1398" t="s">
        <v>50</v>
      </c>
      <c r="C1398" t="s">
        <v>567</v>
      </c>
      <c r="D1398" t="s">
        <v>18</v>
      </c>
    </row>
    <row r="1399" spans="1:5">
      <c r="A1399">
        <v>3205168002</v>
      </c>
      <c r="B1399" t="s">
        <v>133</v>
      </c>
      <c r="C1399" t="s">
        <v>111</v>
      </c>
      <c r="D1399" t="s">
        <v>6</v>
      </c>
      <c r="E1399" t="s">
        <v>7</v>
      </c>
    </row>
    <row r="1400" spans="1:5">
      <c r="A1400">
        <v>3206071201</v>
      </c>
      <c r="B1400" t="s">
        <v>325</v>
      </c>
      <c r="C1400" t="s">
        <v>288</v>
      </c>
      <c r="D1400" t="s">
        <v>322</v>
      </c>
    </row>
    <row r="1401" spans="1:5">
      <c r="A1401">
        <v>3210672001</v>
      </c>
      <c r="B1401" t="s">
        <v>767</v>
      </c>
      <c r="C1401" t="s">
        <v>733</v>
      </c>
      <c r="D1401" t="s">
        <v>18</v>
      </c>
    </row>
    <row r="1402" spans="1:5">
      <c r="A1402">
        <v>3219275202</v>
      </c>
      <c r="B1402" t="s">
        <v>212</v>
      </c>
      <c r="C1402" t="s">
        <v>763</v>
      </c>
      <c r="D1402" t="s">
        <v>6</v>
      </c>
    </row>
    <row r="1403" spans="1:5">
      <c r="A1403">
        <v>3221270901</v>
      </c>
      <c r="B1403" t="s">
        <v>779</v>
      </c>
      <c r="C1403" t="s">
        <v>948</v>
      </c>
      <c r="D1403" t="s">
        <v>78</v>
      </c>
    </row>
    <row r="1404" spans="1:5">
      <c r="A1404">
        <v>3225112901</v>
      </c>
      <c r="B1404" t="s">
        <v>901</v>
      </c>
      <c r="C1404" t="s">
        <v>901</v>
      </c>
      <c r="D1404" t="s">
        <v>6</v>
      </c>
      <c r="E1404" t="s">
        <v>7</v>
      </c>
    </row>
    <row r="1405" spans="1:5">
      <c r="A1405">
        <v>3237486701</v>
      </c>
      <c r="B1405" t="s">
        <v>717</v>
      </c>
      <c r="C1405" t="s">
        <v>949</v>
      </c>
      <c r="D1405" t="s">
        <v>18</v>
      </c>
    </row>
    <row r="1406" spans="1:5">
      <c r="A1406">
        <v>3239370802</v>
      </c>
      <c r="B1406" t="s">
        <v>392</v>
      </c>
      <c r="C1406" t="s">
        <v>374</v>
      </c>
      <c r="D1406" t="s">
        <v>26</v>
      </c>
    </row>
    <row r="1407" spans="1:5">
      <c r="A1407">
        <v>3241106201</v>
      </c>
      <c r="B1407" t="s">
        <v>605</v>
      </c>
      <c r="C1407" t="s">
        <v>711</v>
      </c>
      <c r="D1407" t="s">
        <v>18</v>
      </c>
    </row>
    <row r="1408" spans="1:5">
      <c r="A1408">
        <v>3245223302</v>
      </c>
      <c r="B1408" t="s">
        <v>712</v>
      </c>
      <c r="C1408" t="s">
        <v>412</v>
      </c>
      <c r="D1408" t="s">
        <v>6</v>
      </c>
    </row>
    <row r="1409" spans="1:5">
      <c r="A1409">
        <v>3245223302</v>
      </c>
      <c r="B1409" t="s">
        <v>568</v>
      </c>
      <c r="C1409" t="s">
        <v>686</v>
      </c>
      <c r="D1409" t="s">
        <v>63</v>
      </c>
      <c r="E1409" t="s">
        <v>7</v>
      </c>
    </row>
    <row r="1410" spans="1:5">
      <c r="A1410">
        <v>3245734601</v>
      </c>
      <c r="B1410" t="s">
        <v>270</v>
      </c>
      <c r="C1410" t="s">
        <v>349</v>
      </c>
      <c r="D1410" t="s">
        <v>358</v>
      </c>
      <c r="E1410" t="s">
        <v>7</v>
      </c>
    </row>
    <row r="1411" spans="1:5">
      <c r="A1411">
        <v>3245734601</v>
      </c>
      <c r="B1411" t="s">
        <v>400</v>
      </c>
      <c r="C1411" t="s">
        <v>92</v>
      </c>
      <c r="D1411" t="s">
        <v>18</v>
      </c>
    </row>
    <row r="1412" spans="1:5">
      <c r="A1412">
        <v>3245734601</v>
      </c>
      <c r="B1412" t="s">
        <v>246</v>
      </c>
      <c r="C1412" t="s">
        <v>109</v>
      </c>
      <c r="D1412" t="s">
        <v>136</v>
      </c>
      <c r="E1412" t="s">
        <v>7</v>
      </c>
    </row>
    <row r="1413" spans="1:5">
      <c r="A1413">
        <v>3245734601</v>
      </c>
      <c r="B1413" t="s">
        <v>147</v>
      </c>
      <c r="C1413" t="s">
        <v>831</v>
      </c>
      <c r="D1413" t="s">
        <v>136</v>
      </c>
      <c r="E1413" t="s">
        <v>7</v>
      </c>
    </row>
    <row r="1414" spans="1:5">
      <c r="A1414">
        <v>3245734601</v>
      </c>
      <c r="B1414" t="s">
        <v>714</v>
      </c>
      <c r="C1414" t="s">
        <v>639</v>
      </c>
      <c r="D1414" t="s">
        <v>18</v>
      </c>
    </row>
    <row r="1415" spans="1:5">
      <c r="A1415">
        <v>3246905501</v>
      </c>
      <c r="B1415" t="s">
        <v>670</v>
      </c>
      <c r="C1415" t="s">
        <v>670</v>
      </c>
      <c r="D1415" t="s">
        <v>26</v>
      </c>
    </row>
    <row r="1416" spans="1:5">
      <c r="A1416">
        <v>3247005301</v>
      </c>
      <c r="B1416" t="s">
        <v>531</v>
      </c>
      <c r="C1416" t="s">
        <v>527</v>
      </c>
      <c r="D1416" t="s">
        <v>6</v>
      </c>
    </row>
    <row r="1417" spans="1:5">
      <c r="A1417">
        <v>3247005301</v>
      </c>
      <c r="B1417" t="s">
        <v>155</v>
      </c>
      <c r="C1417" t="s">
        <v>87</v>
      </c>
      <c r="D1417" t="s">
        <v>63</v>
      </c>
      <c r="E1417" t="s">
        <v>7</v>
      </c>
    </row>
    <row r="1418" spans="1:5">
      <c r="A1418">
        <v>3254634101</v>
      </c>
      <c r="B1418" t="s">
        <v>143</v>
      </c>
      <c r="C1418" t="s">
        <v>793</v>
      </c>
      <c r="D1418" t="s">
        <v>136</v>
      </c>
      <c r="E1418" t="s">
        <v>7</v>
      </c>
    </row>
    <row r="1419" spans="1:5">
      <c r="A1419">
        <v>3255682601</v>
      </c>
      <c r="B1419" t="s">
        <v>124</v>
      </c>
      <c r="C1419" t="s">
        <v>467</v>
      </c>
      <c r="D1419" t="s">
        <v>26</v>
      </c>
    </row>
    <row r="1420" spans="1:5">
      <c r="A1420">
        <v>3256346302</v>
      </c>
      <c r="B1420" t="s">
        <v>934</v>
      </c>
      <c r="C1420" t="s">
        <v>357</v>
      </c>
      <c r="D1420" t="s">
        <v>358</v>
      </c>
      <c r="E1420" t="s">
        <v>7</v>
      </c>
    </row>
    <row r="1421" spans="1:5">
      <c r="A1421">
        <v>3256346302</v>
      </c>
      <c r="B1421" t="s">
        <v>5</v>
      </c>
      <c r="C1421" t="s">
        <v>950</v>
      </c>
      <c r="D1421" t="s">
        <v>141</v>
      </c>
      <c r="E1421" t="s">
        <v>7</v>
      </c>
    </row>
    <row r="1422" spans="1:5">
      <c r="A1422">
        <v>3256492501</v>
      </c>
      <c r="B1422" t="s">
        <v>890</v>
      </c>
      <c r="C1422" t="s">
        <v>772</v>
      </c>
      <c r="D1422" t="s">
        <v>18</v>
      </c>
    </row>
    <row r="1423" spans="1:5">
      <c r="A1423">
        <v>3256492501</v>
      </c>
      <c r="B1423" t="s">
        <v>309</v>
      </c>
      <c r="C1423" t="s">
        <v>670</v>
      </c>
      <c r="D1423" t="s">
        <v>6</v>
      </c>
      <c r="E1423" t="s">
        <v>7</v>
      </c>
    </row>
    <row r="1424" spans="1:5">
      <c r="A1424">
        <v>3256492501</v>
      </c>
      <c r="B1424" t="s">
        <v>463</v>
      </c>
      <c r="C1424" t="s">
        <v>35</v>
      </c>
      <c r="D1424" t="s">
        <v>42</v>
      </c>
    </row>
    <row r="1425" spans="1:5">
      <c r="A1425">
        <v>3256492501</v>
      </c>
      <c r="B1425" t="s">
        <v>838</v>
      </c>
      <c r="C1425" t="s">
        <v>951</v>
      </c>
      <c r="D1425" t="s">
        <v>136</v>
      </c>
      <c r="E1425" t="s">
        <v>7</v>
      </c>
    </row>
    <row r="1426" spans="1:5">
      <c r="A1426">
        <v>3257933901</v>
      </c>
      <c r="B1426" t="s">
        <v>381</v>
      </c>
      <c r="C1426" t="s">
        <v>65</v>
      </c>
      <c r="D1426" t="s">
        <v>63</v>
      </c>
      <c r="E1426" t="s">
        <v>7</v>
      </c>
    </row>
    <row r="1427" spans="1:5">
      <c r="A1427">
        <v>3260723901</v>
      </c>
      <c r="B1427" t="s">
        <v>375</v>
      </c>
      <c r="C1427" t="s">
        <v>602</v>
      </c>
      <c r="D1427" t="s">
        <v>26</v>
      </c>
    </row>
    <row r="1428" spans="1:5">
      <c r="A1428">
        <v>3260723901</v>
      </c>
      <c r="B1428" t="s">
        <v>126</v>
      </c>
      <c r="C1428" t="s">
        <v>306</v>
      </c>
      <c r="D1428" t="s">
        <v>71</v>
      </c>
    </row>
    <row r="1429" spans="1:5">
      <c r="A1429">
        <v>3260886102</v>
      </c>
      <c r="B1429" t="s">
        <v>84</v>
      </c>
      <c r="C1429" t="s">
        <v>952</v>
      </c>
      <c r="D1429" t="s">
        <v>18</v>
      </c>
    </row>
    <row r="1430" spans="1:5">
      <c r="A1430">
        <v>3268418302</v>
      </c>
      <c r="B1430" t="s">
        <v>39</v>
      </c>
      <c r="C1430" t="s">
        <v>210</v>
      </c>
      <c r="D1430" t="s">
        <v>252</v>
      </c>
    </row>
    <row r="1431" spans="1:5">
      <c r="A1431">
        <v>3268418302</v>
      </c>
      <c r="B1431" t="s">
        <v>194</v>
      </c>
      <c r="C1431" t="s">
        <v>65</v>
      </c>
      <c r="D1431" t="s">
        <v>67</v>
      </c>
    </row>
    <row r="1432" spans="1:5">
      <c r="A1432">
        <v>3272139502</v>
      </c>
      <c r="B1432" t="s">
        <v>953</v>
      </c>
      <c r="C1432" t="s">
        <v>416</v>
      </c>
      <c r="D1432" t="s">
        <v>954</v>
      </c>
    </row>
    <row r="1433" spans="1:5">
      <c r="A1433">
        <v>3272139502</v>
      </c>
      <c r="B1433" t="s">
        <v>301</v>
      </c>
      <c r="C1433" t="s">
        <v>175</v>
      </c>
      <c r="D1433" t="s">
        <v>63</v>
      </c>
      <c r="E1433" t="s">
        <v>7</v>
      </c>
    </row>
    <row r="1434" spans="1:5">
      <c r="A1434">
        <v>3283157201</v>
      </c>
      <c r="B1434" t="s">
        <v>156</v>
      </c>
      <c r="C1434" t="s">
        <v>87</v>
      </c>
      <c r="D1434" t="s">
        <v>63</v>
      </c>
      <c r="E1434" t="s">
        <v>7</v>
      </c>
    </row>
    <row r="1435" spans="1:5">
      <c r="A1435">
        <v>3309565102</v>
      </c>
      <c r="B1435" t="s">
        <v>181</v>
      </c>
      <c r="C1435" t="s">
        <v>181</v>
      </c>
      <c r="D1435" t="s">
        <v>6</v>
      </c>
      <c r="E1435" t="s">
        <v>7</v>
      </c>
    </row>
    <row r="1436" spans="1:5">
      <c r="A1436">
        <v>3311641301</v>
      </c>
      <c r="B1436" t="s">
        <v>620</v>
      </c>
      <c r="C1436" t="s">
        <v>762</v>
      </c>
      <c r="D1436" t="s">
        <v>18</v>
      </c>
    </row>
    <row r="1437" spans="1:5">
      <c r="A1437">
        <v>3316014001</v>
      </c>
      <c r="B1437" t="s">
        <v>676</v>
      </c>
      <c r="C1437" t="s">
        <v>726</v>
      </c>
      <c r="D1437" t="s">
        <v>26</v>
      </c>
    </row>
    <row r="1438" spans="1:5">
      <c r="A1438">
        <v>3316444801</v>
      </c>
      <c r="B1438" t="s">
        <v>143</v>
      </c>
      <c r="C1438" t="s">
        <v>587</v>
      </c>
      <c r="D1438" t="s">
        <v>6</v>
      </c>
      <c r="E1438" t="s">
        <v>7</v>
      </c>
    </row>
    <row r="1439" spans="1:5">
      <c r="A1439">
        <v>3316444801</v>
      </c>
      <c r="B1439" t="s">
        <v>64</v>
      </c>
      <c r="C1439" t="s">
        <v>12</v>
      </c>
      <c r="D1439" t="s">
        <v>42</v>
      </c>
      <c r="E1439" t="s">
        <v>7</v>
      </c>
    </row>
    <row r="1440" spans="1:5">
      <c r="A1440">
        <v>3316521101</v>
      </c>
      <c r="B1440" t="s">
        <v>457</v>
      </c>
      <c r="C1440" t="s">
        <v>82</v>
      </c>
      <c r="D1440" t="s">
        <v>6</v>
      </c>
      <c r="E1440" t="s">
        <v>7</v>
      </c>
    </row>
    <row r="1441" spans="1:5">
      <c r="A1441">
        <v>3319768901</v>
      </c>
      <c r="B1441" t="s">
        <v>12</v>
      </c>
      <c r="C1441" t="s">
        <v>12</v>
      </c>
      <c r="D1441" t="s">
        <v>6</v>
      </c>
      <c r="E1441" t="s">
        <v>7</v>
      </c>
    </row>
    <row r="1442" spans="1:5">
      <c r="A1442">
        <v>3331918201</v>
      </c>
      <c r="B1442" t="s">
        <v>513</v>
      </c>
      <c r="C1442" t="s">
        <v>852</v>
      </c>
      <c r="D1442" t="s">
        <v>63</v>
      </c>
      <c r="E1442" t="s">
        <v>7</v>
      </c>
    </row>
    <row r="1443" spans="1:5">
      <c r="A1443">
        <v>3356829001</v>
      </c>
      <c r="B1443" t="s">
        <v>323</v>
      </c>
      <c r="C1443" t="s">
        <v>311</v>
      </c>
      <c r="D1443" t="s">
        <v>6</v>
      </c>
      <c r="E1443" t="s">
        <v>7</v>
      </c>
    </row>
    <row r="1444" spans="1:5">
      <c r="A1444">
        <v>3356829001</v>
      </c>
      <c r="B1444" t="s">
        <v>253</v>
      </c>
      <c r="C1444" t="s">
        <v>284</v>
      </c>
      <c r="D1444" t="s">
        <v>26</v>
      </c>
    </row>
    <row r="1445" spans="1:5">
      <c r="A1445">
        <v>3358248502</v>
      </c>
      <c r="B1445" t="s">
        <v>153</v>
      </c>
      <c r="C1445" t="s">
        <v>295</v>
      </c>
      <c r="D1445" t="s">
        <v>141</v>
      </c>
      <c r="E1445" t="s">
        <v>7</v>
      </c>
    </row>
    <row r="1446" spans="1:5">
      <c r="A1446">
        <v>3361586801</v>
      </c>
      <c r="B1446" t="s">
        <v>412</v>
      </c>
      <c r="C1446" t="s">
        <v>257</v>
      </c>
      <c r="D1446" t="s">
        <v>6</v>
      </c>
      <c r="E1446" t="s">
        <v>7</v>
      </c>
    </row>
    <row r="1447" spans="1:5">
      <c r="A1447">
        <v>3361586801</v>
      </c>
      <c r="B1447" t="s">
        <v>80</v>
      </c>
      <c r="C1447" t="s">
        <v>520</v>
      </c>
      <c r="D1447" t="s">
        <v>63</v>
      </c>
      <c r="E1447" t="s">
        <v>7</v>
      </c>
    </row>
    <row r="1448" spans="1:5">
      <c r="A1448">
        <v>3363004801</v>
      </c>
      <c r="B1448" t="s">
        <v>465</v>
      </c>
      <c r="C1448" t="s">
        <v>568</v>
      </c>
      <c r="D1448" t="s">
        <v>6</v>
      </c>
      <c r="E1448" t="s">
        <v>7</v>
      </c>
    </row>
    <row r="1449" spans="1:5">
      <c r="A1449">
        <v>3365824601</v>
      </c>
      <c r="B1449" t="s">
        <v>791</v>
      </c>
      <c r="C1449" t="s">
        <v>247</v>
      </c>
      <c r="D1449" t="s">
        <v>6</v>
      </c>
      <c r="E1449" t="s">
        <v>7</v>
      </c>
    </row>
    <row r="1450" spans="1:5">
      <c r="A1450">
        <v>3366624701</v>
      </c>
      <c r="B1450" t="s">
        <v>801</v>
      </c>
      <c r="C1450" t="s">
        <v>328</v>
      </c>
      <c r="D1450" t="s">
        <v>136</v>
      </c>
      <c r="E1450" t="s">
        <v>7</v>
      </c>
    </row>
    <row r="1451" spans="1:5">
      <c r="A1451">
        <v>3367849101</v>
      </c>
      <c r="B1451" t="s">
        <v>221</v>
      </c>
      <c r="C1451" t="s">
        <v>190</v>
      </c>
      <c r="D1451" t="s">
        <v>26</v>
      </c>
    </row>
    <row r="1452" spans="1:5">
      <c r="A1452">
        <v>3368060401</v>
      </c>
      <c r="B1452" t="s">
        <v>440</v>
      </c>
      <c r="C1452" t="s">
        <v>955</v>
      </c>
      <c r="D1452" t="s">
        <v>71</v>
      </c>
    </row>
    <row r="1453" spans="1:5">
      <c r="A1453">
        <v>3381755101</v>
      </c>
      <c r="B1453" t="s">
        <v>528</v>
      </c>
      <c r="C1453" t="s">
        <v>742</v>
      </c>
      <c r="D1453" t="s">
        <v>26</v>
      </c>
    </row>
    <row r="1454" spans="1:5">
      <c r="A1454">
        <v>3381755101</v>
      </c>
      <c r="B1454" t="s">
        <v>569</v>
      </c>
      <c r="C1454" t="s">
        <v>956</v>
      </c>
      <c r="D1454" t="s">
        <v>18</v>
      </c>
    </row>
    <row r="1455" spans="1:5">
      <c r="A1455">
        <v>3389788701</v>
      </c>
      <c r="B1455" t="s">
        <v>250</v>
      </c>
      <c r="C1455" t="s">
        <v>718</v>
      </c>
      <c r="D1455" t="s">
        <v>18</v>
      </c>
    </row>
    <row r="1456" spans="1:5">
      <c r="A1456">
        <v>3391751302</v>
      </c>
      <c r="B1456" t="s">
        <v>218</v>
      </c>
      <c r="C1456" t="s">
        <v>256</v>
      </c>
      <c r="D1456" t="s">
        <v>6</v>
      </c>
    </row>
    <row r="1457" spans="1:5">
      <c r="A1457">
        <v>3391751302</v>
      </c>
      <c r="B1457" t="s">
        <v>277</v>
      </c>
      <c r="C1457" t="s">
        <v>277</v>
      </c>
      <c r="D1457" t="s">
        <v>6</v>
      </c>
      <c r="E1457" t="s">
        <v>7</v>
      </c>
    </row>
    <row r="1458" spans="1:5">
      <c r="A1458">
        <v>3395591202</v>
      </c>
      <c r="B1458" t="s">
        <v>528</v>
      </c>
      <c r="C1458" t="s">
        <v>124</v>
      </c>
      <c r="D1458" t="s">
        <v>6</v>
      </c>
      <c r="E1458" t="s">
        <v>7</v>
      </c>
    </row>
    <row r="1459" spans="1:5">
      <c r="A1459">
        <v>3399686302</v>
      </c>
      <c r="B1459" t="s">
        <v>946</v>
      </c>
      <c r="C1459" t="s">
        <v>100</v>
      </c>
      <c r="D1459" t="s">
        <v>18</v>
      </c>
    </row>
    <row r="1460" spans="1:5">
      <c r="A1460">
        <v>3402872701</v>
      </c>
      <c r="B1460" t="s">
        <v>662</v>
      </c>
      <c r="C1460" t="s">
        <v>25</v>
      </c>
      <c r="D1460" t="s">
        <v>26</v>
      </c>
    </row>
    <row r="1461" spans="1:5">
      <c r="A1461">
        <v>3409918602</v>
      </c>
      <c r="B1461" t="s">
        <v>569</v>
      </c>
      <c r="C1461" t="s">
        <v>667</v>
      </c>
      <c r="D1461" t="s">
        <v>740</v>
      </c>
    </row>
    <row r="1462" spans="1:5">
      <c r="A1462">
        <v>3417546702</v>
      </c>
      <c r="B1462" t="s">
        <v>189</v>
      </c>
      <c r="C1462" t="s">
        <v>85</v>
      </c>
      <c r="D1462" t="s">
        <v>42</v>
      </c>
      <c r="E1462" t="s">
        <v>7</v>
      </c>
    </row>
    <row r="1463" spans="1:5">
      <c r="A1463">
        <v>3421779304</v>
      </c>
      <c r="B1463" t="s">
        <v>398</v>
      </c>
      <c r="C1463" t="s">
        <v>398</v>
      </c>
      <c r="D1463" t="s">
        <v>6</v>
      </c>
      <c r="E1463" t="s">
        <v>7</v>
      </c>
    </row>
    <row r="1464" spans="1:5">
      <c r="A1464">
        <v>3422698501</v>
      </c>
      <c r="B1464" t="s">
        <v>87</v>
      </c>
      <c r="C1464" t="s">
        <v>733</v>
      </c>
      <c r="D1464" t="s">
        <v>15</v>
      </c>
      <c r="E1464" t="s">
        <v>7</v>
      </c>
    </row>
    <row r="1465" spans="1:5">
      <c r="A1465">
        <v>3424962201</v>
      </c>
      <c r="B1465" t="s">
        <v>461</v>
      </c>
      <c r="C1465" t="s">
        <v>12</v>
      </c>
      <c r="D1465" t="s">
        <v>26</v>
      </c>
    </row>
    <row r="1466" spans="1:5">
      <c r="A1466">
        <v>3434311501</v>
      </c>
      <c r="B1466" t="s">
        <v>94</v>
      </c>
      <c r="C1466" t="s">
        <v>133</v>
      </c>
      <c r="D1466" t="s">
        <v>6</v>
      </c>
      <c r="E1466" t="s">
        <v>7</v>
      </c>
    </row>
    <row r="1467" spans="1:5">
      <c r="A1467">
        <v>3445458101</v>
      </c>
      <c r="B1467" t="s">
        <v>424</v>
      </c>
      <c r="C1467" t="s">
        <v>232</v>
      </c>
      <c r="D1467" t="s">
        <v>63</v>
      </c>
      <c r="E1467" t="s">
        <v>7</v>
      </c>
    </row>
    <row r="1468" spans="1:5">
      <c r="A1468">
        <v>3448798202</v>
      </c>
      <c r="B1468" t="s">
        <v>310</v>
      </c>
      <c r="C1468" t="s">
        <v>957</v>
      </c>
      <c r="D1468" t="s">
        <v>6</v>
      </c>
      <c r="E1468" t="s">
        <v>7</v>
      </c>
    </row>
    <row r="1469" spans="1:5">
      <c r="A1469">
        <v>3448798202</v>
      </c>
      <c r="B1469" t="s">
        <v>374</v>
      </c>
      <c r="C1469" t="s">
        <v>176</v>
      </c>
      <c r="D1469" t="s">
        <v>42</v>
      </c>
    </row>
    <row r="1470" spans="1:5">
      <c r="A1470">
        <v>3471270301</v>
      </c>
      <c r="B1470" t="s">
        <v>641</v>
      </c>
      <c r="C1470" t="s">
        <v>467</v>
      </c>
      <c r="D1470" t="s">
        <v>26</v>
      </c>
    </row>
    <row r="1471" spans="1:5">
      <c r="A1471">
        <v>3473142101</v>
      </c>
      <c r="B1471" t="s">
        <v>397</v>
      </c>
      <c r="C1471" t="s">
        <v>958</v>
      </c>
      <c r="D1471" t="s">
        <v>78</v>
      </c>
    </row>
    <row r="1472" spans="1:5">
      <c r="A1472">
        <v>3478321302</v>
      </c>
      <c r="B1472" t="s">
        <v>113</v>
      </c>
      <c r="C1472" t="s">
        <v>397</v>
      </c>
      <c r="D1472" t="s">
        <v>6</v>
      </c>
      <c r="E1472" t="s">
        <v>7</v>
      </c>
    </row>
    <row r="1473" spans="1:5">
      <c r="A1473">
        <v>3502727301</v>
      </c>
      <c r="B1473" t="s">
        <v>458</v>
      </c>
      <c r="C1473" t="s">
        <v>442</v>
      </c>
      <c r="D1473" t="s">
        <v>6</v>
      </c>
      <c r="E1473" t="s">
        <v>7</v>
      </c>
    </row>
    <row r="1474" spans="1:5">
      <c r="A1474">
        <v>3502727301</v>
      </c>
      <c r="B1474" t="s">
        <v>175</v>
      </c>
      <c r="C1474" t="s">
        <v>535</v>
      </c>
      <c r="D1474" t="s">
        <v>18</v>
      </c>
    </row>
    <row r="1475" spans="1:5">
      <c r="A1475">
        <v>3524141703</v>
      </c>
      <c r="B1475" t="s">
        <v>396</v>
      </c>
      <c r="C1475" t="s">
        <v>289</v>
      </c>
      <c r="D1475" t="s">
        <v>18</v>
      </c>
    </row>
    <row r="1476" spans="1:5">
      <c r="A1476">
        <v>3545427801</v>
      </c>
      <c r="B1476" t="s">
        <v>253</v>
      </c>
      <c r="C1476" t="s">
        <v>911</v>
      </c>
      <c r="D1476" t="s">
        <v>6</v>
      </c>
      <c r="E1476" t="s">
        <v>7</v>
      </c>
    </row>
    <row r="1477" spans="1:5">
      <c r="A1477">
        <v>3545427801</v>
      </c>
      <c r="B1477" t="s">
        <v>724</v>
      </c>
      <c r="C1477" t="s">
        <v>280</v>
      </c>
      <c r="D1477" t="s">
        <v>42</v>
      </c>
    </row>
    <row r="1478" spans="1:5">
      <c r="A1478">
        <v>3569171402</v>
      </c>
      <c r="B1478" t="s">
        <v>836</v>
      </c>
      <c r="C1478" t="s">
        <v>595</v>
      </c>
      <c r="D1478" t="s">
        <v>18</v>
      </c>
    </row>
    <row r="1479" spans="1:5">
      <c r="A1479">
        <v>3591469901</v>
      </c>
      <c r="B1479" t="s">
        <v>43</v>
      </c>
      <c r="C1479" t="s">
        <v>512</v>
      </c>
      <c r="D1479" t="s">
        <v>604</v>
      </c>
    </row>
    <row r="1480" spans="1:5">
      <c r="A1480">
        <v>3618607301</v>
      </c>
      <c r="B1480" t="s">
        <v>651</v>
      </c>
      <c r="C1480" t="s">
        <v>374</v>
      </c>
      <c r="D1480" t="s">
        <v>6</v>
      </c>
    </row>
    <row r="1481" spans="1:5">
      <c r="A1481">
        <v>3631417701</v>
      </c>
      <c r="B1481" t="s">
        <v>84</v>
      </c>
      <c r="C1481" t="s">
        <v>175</v>
      </c>
      <c r="D1481" t="s">
        <v>42</v>
      </c>
    </row>
    <row r="1482" spans="1:5">
      <c r="A1482">
        <v>3632857001</v>
      </c>
      <c r="B1482" t="s">
        <v>824</v>
      </c>
      <c r="C1482" t="s">
        <v>838</v>
      </c>
      <c r="D1482" t="s">
        <v>26</v>
      </c>
    </row>
    <row r="1483" spans="1:5">
      <c r="A1483">
        <v>3654761301</v>
      </c>
      <c r="B1483" t="s">
        <v>189</v>
      </c>
      <c r="C1483" t="s">
        <v>85</v>
      </c>
      <c r="D1483" t="s">
        <v>26</v>
      </c>
    </row>
    <row r="1484" spans="1:5">
      <c r="A1484">
        <v>3680506002</v>
      </c>
      <c r="B1484" t="s">
        <v>95</v>
      </c>
      <c r="C1484" t="s">
        <v>189</v>
      </c>
      <c r="D1484" t="s">
        <v>53</v>
      </c>
      <c r="E1484" t="s">
        <v>10</v>
      </c>
    </row>
    <row r="1485" spans="1:5">
      <c r="A1485">
        <v>3681394102</v>
      </c>
      <c r="B1485" t="s">
        <v>55</v>
      </c>
      <c r="C1485" t="s">
        <v>65</v>
      </c>
      <c r="D1485" t="s">
        <v>119</v>
      </c>
    </row>
    <row r="1486" spans="1:5">
      <c r="A1486">
        <v>25023747301</v>
      </c>
      <c r="B1486" t="s">
        <v>959</v>
      </c>
      <c r="C1486" t="s">
        <v>51</v>
      </c>
      <c r="D1486" t="s">
        <v>572</v>
      </c>
    </row>
    <row r="1487" spans="1:5">
      <c r="A1487">
        <v>25035183801</v>
      </c>
      <c r="B1487" t="s">
        <v>210</v>
      </c>
      <c r="C1487" t="s">
        <v>467</v>
      </c>
      <c r="D1487" t="s">
        <v>6</v>
      </c>
      <c r="E1487" t="s">
        <v>7</v>
      </c>
    </row>
    <row r="1488" spans="1:5">
      <c r="A1488">
        <v>25038002401</v>
      </c>
      <c r="B1488" t="s">
        <v>509</v>
      </c>
      <c r="C1488" t="s">
        <v>626</v>
      </c>
      <c r="D1488" t="s">
        <v>6</v>
      </c>
      <c r="E1488" t="s">
        <v>7</v>
      </c>
    </row>
    <row r="1489" spans="1:5">
      <c r="A1489">
        <v>25038002401</v>
      </c>
      <c r="B1489" t="s">
        <v>394</v>
      </c>
      <c r="C1489" t="s">
        <v>176</v>
      </c>
      <c r="D1489" t="s">
        <v>18</v>
      </c>
    </row>
    <row r="1490" spans="1:5">
      <c r="A1490">
        <v>25038002401</v>
      </c>
      <c r="B1490" t="s">
        <v>941</v>
      </c>
      <c r="C1490" t="s">
        <v>941</v>
      </c>
      <c r="D1490" t="s">
        <v>6</v>
      </c>
      <c r="E1490" t="s">
        <v>7</v>
      </c>
    </row>
    <row r="1491" spans="1:5">
      <c r="A1491">
        <v>25039717501</v>
      </c>
      <c r="B1491" t="s">
        <v>773</v>
      </c>
      <c r="C1491" t="s">
        <v>960</v>
      </c>
      <c r="D1491" t="s">
        <v>18</v>
      </c>
    </row>
    <row r="1492" spans="1:5">
      <c r="A1492">
        <v>25042610501</v>
      </c>
      <c r="B1492" t="s">
        <v>211</v>
      </c>
      <c r="C1492" t="s">
        <v>698</v>
      </c>
      <c r="D1492" t="s">
        <v>18</v>
      </c>
    </row>
    <row r="1493" spans="1:5">
      <c r="A1493">
        <v>25048814701</v>
      </c>
      <c r="B1493" t="s">
        <v>39</v>
      </c>
      <c r="C1493" t="s">
        <v>944</v>
      </c>
      <c r="D1493" t="s">
        <v>18</v>
      </c>
    </row>
    <row r="1494" spans="1:5">
      <c r="A1494">
        <v>25052725001</v>
      </c>
      <c r="B1494" t="s">
        <v>118</v>
      </c>
      <c r="C1494" t="s">
        <v>261</v>
      </c>
      <c r="D1494" t="s">
        <v>6</v>
      </c>
      <c r="E1494" t="s">
        <v>7</v>
      </c>
    </row>
    <row r="1495" spans="1:5">
      <c r="A1495">
        <v>25052980501</v>
      </c>
      <c r="B1495" t="s">
        <v>934</v>
      </c>
      <c r="C1495" t="s">
        <v>221</v>
      </c>
      <c r="D1495" t="s">
        <v>42</v>
      </c>
      <c r="E1495" t="s">
        <v>7</v>
      </c>
    </row>
    <row r="1496" spans="1:5">
      <c r="A1496">
        <v>25053238701</v>
      </c>
      <c r="B1496" t="s">
        <v>375</v>
      </c>
      <c r="C1496" t="s">
        <v>57</v>
      </c>
      <c r="D1496" t="s">
        <v>322</v>
      </c>
    </row>
    <row r="1497" spans="1:5">
      <c r="A1497">
        <v>25059472701</v>
      </c>
      <c r="B1497" t="s">
        <v>723</v>
      </c>
      <c r="C1497" t="s">
        <v>412</v>
      </c>
      <c r="D1497" t="s">
        <v>15</v>
      </c>
      <c r="E1497" t="s">
        <v>7</v>
      </c>
    </row>
    <row r="1498" spans="1:5">
      <c r="A1498">
        <v>25059472701</v>
      </c>
      <c r="B1498" t="s">
        <v>353</v>
      </c>
      <c r="C1498" t="s">
        <v>688</v>
      </c>
      <c r="D1498" t="s">
        <v>18</v>
      </c>
    </row>
    <row r="1499" spans="1:5">
      <c r="A1499">
        <v>25059472701</v>
      </c>
      <c r="B1499" t="s">
        <v>392</v>
      </c>
      <c r="C1499" t="s">
        <v>392</v>
      </c>
      <c r="D1499" t="s">
        <v>42</v>
      </c>
      <c r="E1499" t="s">
        <v>7</v>
      </c>
    </row>
    <row r="1500" spans="1:5">
      <c r="A1500">
        <v>25062511502</v>
      </c>
      <c r="B1500" t="s">
        <v>366</v>
      </c>
      <c r="C1500" t="s">
        <v>419</v>
      </c>
      <c r="D1500" t="s">
        <v>6</v>
      </c>
      <c r="E1500" t="s">
        <v>7</v>
      </c>
    </row>
    <row r="1501" spans="1:5">
      <c r="A1501">
        <v>25064203301</v>
      </c>
      <c r="B1501" t="s">
        <v>670</v>
      </c>
      <c r="C1501" t="s">
        <v>209</v>
      </c>
      <c r="D1501" t="s">
        <v>78</v>
      </c>
      <c r="E1501" t="s">
        <v>10</v>
      </c>
    </row>
    <row r="1502" spans="1:5">
      <c r="A1502">
        <v>25080464501</v>
      </c>
      <c r="B1502" t="s">
        <v>418</v>
      </c>
      <c r="C1502" t="s">
        <v>903</v>
      </c>
      <c r="D1502" t="s">
        <v>93</v>
      </c>
      <c r="E1502" t="s">
        <v>10</v>
      </c>
    </row>
    <row r="1503" spans="1:5">
      <c r="A1503">
        <v>25082013402</v>
      </c>
      <c r="B1503" t="s">
        <v>183</v>
      </c>
      <c r="C1503" t="s">
        <v>89</v>
      </c>
      <c r="D1503" t="s">
        <v>63</v>
      </c>
      <c r="E1503" t="s">
        <v>7</v>
      </c>
    </row>
    <row r="1504" spans="1:5">
      <c r="A1504">
        <v>25097542802</v>
      </c>
      <c r="B1504" t="s">
        <v>62</v>
      </c>
      <c r="C1504" t="s">
        <v>943</v>
      </c>
      <c r="D1504" t="s">
        <v>18</v>
      </c>
    </row>
    <row r="1505" spans="1:5">
      <c r="A1505">
        <v>25287764502</v>
      </c>
      <c r="B1505" t="s">
        <v>64</v>
      </c>
      <c r="C1505" t="s">
        <v>65</v>
      </c>
      <c r="D1505" t="s">
        <v>42</v>
      </c>
    </row>
    <row r="1506" spans="1:5">
      <c r="A1506">
        <v>25293268403</v>
      </c>
      <c r="B1506" t="s">
        <v>670</v>
      </c>
      <c r="C1506" t="s">
        <v>83</v>
      </c>
      <c r="D1506" t="s">
        <v>6</v>
      </c>
      <c r="E1506" t="s">
        <v>7</v>
      </c>
    </row>
    <row r="1507" spans="1:5">
      <c r="A1507">
        <v>25293268403</v>
      </c>
      <c r="B1507" t="s">
        <v>84</v>
      </c>
      <c r="C1507" t="s">
        <v>191</v>
      </c>
      <c r="D1507" t="s">
        <v>26</v>
      </c>
    </row>
    <row r="1508" spans="1:5">
      <c r="A1508">
        <v>25296571202</v>
      </c>
      <c r="B1508" t="s">
        <v>375</v>
      </c>
      <c r="C1508" t="s">
        <v>535</v>
      </c>
      <c r="D1508" t="s">
        <v>78</v>
      </c>
    </row>
    <row r="1509" spans="1:5">
      <c r="A1509">
        <v>25297092801</v>
      </c>
      <c r="B1509" t="s">
        <v>928</v>
      </c>
      <c r="C1509" t="s">
        <v>478</v>
      </c>
      <c r="D1509" t="s">
        <v>6</v>
      </c>
      <c r="E1509" t="s">
        <v>7</v>
      </c>
    </row>
    <row r="1510" spans="1:5">
      <c r="A1510">
        <v>25926558701</v>
      </c>
      <c r="B1510" t="s">
        <v>634</v>
      </c>
      <c r="C1510" t="s">
        <v>418</v>
      </c>
      <c r="D1510" t="s">
        <v>6</v>
      </c>
    </row>
    <row r="1511" spans="1:5">
      <c r="A1511">
        <v>25926921602</v>
      </c>
      <c r="B1511" t="s">
        <v>494</v>
      </c>
      <c r="C1511" t="s">
        <v>961</v>
      </c>
      <c r="D1511" t="s">
        <v>63</v>
      </c>
      <c r="E1511" t="s">
        <v>7</v>
      </c>
    </row>
    <row r="1512" spans="1:5">
      <c r="A1512">
        <v>25927530406</v>
      </c>
      <c r="B1512" t="s">
        <v>92</v>
      </c>
      <c r="C1512" t="s">
        <v>744</v>
      </c>
      <c r="D1512" t="s">
        <v>6</v>
      </c>
      <c r="E1512" t="s">
        <v>7</v>
      </c>
    </row>
    <row r="1513" spans="1:5">
      <c r="A1513">
        <v>25927530406</v>
      </c>
      <c r="B1513" t="s">
        <v>585</v>
      </c>
      <c r="C1513" t="s">
        <v>957</v>
      </c>
      <c r="D1513" t="s">
        <v>63</v>
      </c>
      <c r="E1513" t="s">
        <v>7</v>
      </c>
    </row>
    <row r="1514" spans="1:5">
      <c r="A1514">
        <v>25927530406</v>
      </c>
      <c r="B1514" t="s">
        <v>721</v>
      </c>
      <c r="C1514" t="s">
        <v>833</v>
      </c>
      <c r="D1514" t="s">
        <v>63</v>
      </c>
      <c r="E1514" t="s">
        <v>7</v>
      </c>
    </row>
    <row r="1515" spans="1:5">
      <c r="A1515">
        <v>25930815202</v>
      </c>
      <c r="B1515" t="s">
        <v>110</v>
      </c>
      <c r="C1515" t="s">
        <v>394</v>
      </c>
      <c r="D1515" t="s">
        <v>6</v>
      </c>
      <c r="E1515" t="s">
        <v>7</v>
      </c>
    </row>
    <row r="1516" spans="1:5">
      <c r="A1516">
        <v>25930815202</v>
      </c>
      <c r="B1516" t="s">
        <v>207</v>
      </c>
      <c r="C1516" t="s">
        <v>84</v>
      </c>
      <c r="D1516" t="s">
        <v>18</v>
      </c>
    </row>
    <row r="1517" spans="1:5">
      <c r="A1517">
        <v>26201836501</v>
      </c>
      <c r="B1517" t="s">
        <v>419</v>
      </c>
      <c r="C1517" t="s">
        <v>155</v>
      </c>
      <c r="D1517" t="s">
        <v>26</v>
      </c>
    </row>
    <row r="1518" spans="1:5">
      <c r="A1518">
        <v>26221789201</v>
      </c>
      <c r="B1518" t="s">
        <v>882</v>
      </c>
      <c r="C1518" t="s">
        <v>435</v>
      </c>
      <c r="D1518" t="s">
        <v>6</v>
      </c>
    </row>
    <row r="1519" spans="1:5">
      <c r="A1519">
        <v>26221789201</v>
      </c>
      <c r="B1519" t="s">
        <v>658</v>
      </c>
      <c r="C1519" t="s">
        <v>768</v>
      </c>
      <c r="D1519" t="s">
        <v>18</v>
      </c>
    </row>
    <row r="1520" spans="1:5">
      <c r="A1520">
        <v>26221789201</v>
      </c>
      <c r="B1520" t="s">
        <v>198</v>
      </c>
      <c r="C1520" t="s">
        <v>144</v>
      </c>
      <c r="D1520" t="s">
        <v>42</v>
      </c>
    </row>
    <row r="1521" spans="1:5">
      <c r="A1521">
        <v>26221789201</v>
      </c>
      <c r="B1521" t="s">
        <v>419</v>
      </c>
      <c r="C1521" t="s">
        <v>420</v>
      </c>
      <c r="D1521" t="s">
        <v>962</v>
      </c>
    </row>
    <row r="1522" spans="1:5">
      <c r="A1522">
        <v>26222458702</v>
      </c>
      <c r="B1522" t="s">
        <v>33</v>
      </c>
      <c r="C1522" t="s">
        <v>412</v>
      </c>
      <c r="D1522" t="s">
        <v>18</v>
      </c>
    </row>
    <row r="1523" spans="1:5">
      <c r="A1523">
        <v>26223097101</v>
      </c>
      <c r="B1523" t="s">
        <v>260</v>
      </c>
      <c r="C1523" t="s">
        <v>420</v>
      </c>
      <c r="D1523" t="s">
        <v>18</v>
      </c>
    </row>
    <row r="1524" spans="1:5">
      <c r="A1524">
        <v>26287370101</v>
      </c>
      <c r="B1524" t="s">
        <v>449</v>
      </c>
      <c r="C1524" t="s">
        <v>34</v>
      </c>
      <c r="D1524" t="s">
        <v>63</v>
      </c>
      <c r="E1524" t="s">
        <v>7</v>
      </c>
    </row>
    <row r="1525" spans="1:5">
      <c r="A1525">
        <v>26287370101</v>
      </c>
      <c r="B1525" t="s">
        <v>45</v>
      </c>
      <c r="C1525" t="s">
        <v>269</v>
      </c>
      <c r="D1525" t="s">
        <v>26</v>
      </c>
    </row>
    <row r="1526" spans="1:5">
      <c r="A1526">
        <v>26934321701</v>
      </c>
      <c r="B1526" t="s">
        <v>99</v>
      </c>
      <c r="C1526" t="s">
        <v>531</v>
      </c>
      <c r="D1526" t="s">
        <v>6</v>
      </c>
      <c r="E1526" t="s">
        <v>7</v>
      </c>
    </row>
    <row r="1527" spans="1:5">
      <c r="A1527">
        <v>26934810601</v>
      </c>
      <c r="B1527" t="s">
        <v>747</v>
      </c>
      <c r="C1527" t="s">
        <v>953</v>
      </c>
      <c r="D1527" t="s">
        <v>252</v>
      </c>
      <c r="E1527" t="s">
        <v>10</v>
      </c>
    </row>
    <row r="1528" spans="1:5">
      <c r="A1528">
        <v>26945787302</v>
      </c>
      <c r="B1528" t="s">
        <v>509</v>
      </c>
      <c r="C1528" t="s">
        <v>963</v>
      </c>
      <c r="D1528" t="s">
        <v>71</v>
      </c>
    </row>
    <row r="1529" spans="1:5">
      <c r="A1529">
        <v>26945787302</v>
      </c>
      <c r="B1529" t="s">
        <v>377</v>
      </c>
      <c r="C1529" t="s">
        <v>747</v>
      </c>
      <c r="D1529" t="s">
        <v>141</v>
      </c>
      <c r="E1529" t="s">
        <v>7</v>
      </c>
    </row>
    <row r="1530" spans="1:5">
      <c r="A1530">
        <v>26945787302</v>
      </c>
      <c r="B1530" t="s">
        <v>205</v>
      </c>
      <c r="C1530" t="s">
        <v>355</v>
      </c>
      <c r="D1530" t="s">
        <v>6</v>
      </c>
      <c r="E1530" t="s">
        <v>7</v>
      </c>
    </row>
    <row r="1531" spans="1:5">
      <c r="A1531">
        <v>26973997701</v>
      </c>
      <c r="B1531" t="s">
        <v>761</v>
      </c>
      <c r="C1531" t="s">
        <v>838</v>
      </c>
      <c r="D1531" t="s">
        <v>63</v>
      </c>
      <c r="E1531" t="s">
        <v>7</v>
      </c>
    </row>
    <row r="1532" spans="1:5">
      <c r="A1532">
        <v>26974920402</v>
      </c>
      <c r="B1532" t="s">
        <v>286</v>
      </c>
      <c r="C1532" t="s">
        <v>918</v>
      </c>
      <c r="D1532" t="s">
        <v>6</v>
      </c>
      <c r="E1532" t="s">
        <v>7</v>
      </c>
    </row>
    <row r="1533" spans="1:5">
      <c r="A1533">
        <v>26974920402</v>
      </c>
      <c r="B1533" t="s">
        <v>852</v>
      </c>
      <c r="C1533" t="s">
        <v>852</v>
      </c>
      <c r="D1533" t="s">
        <v>6</v>
      </c>
      <c r="E1533" t="s">
        <v>7</v>
      </c>
    </row>
    <row r="1534" spans="1:5">
      <c r="A1534">
        <v>26975976301</v>
      </c>
      <c r="B1534" t="s">
        <v>272</v>
      </c>
      <c r="C1534" t="s">
        <v>631</v>
      </c>
      <c r="D1534" t="s">
        <v>42</v>
      </c>
      <c r="E1534" t="s">
        <v>7</v>
      </c>
    </row>
    <row r="1535" spans="1:5">
      <c r="A1535">
        <v>26978502102</v>
      </c>
      <c r="B1535" t="s">
        <v>450</v>
      </c>
      <c r="C1535" t="s">
        <v>964</v>
      </c>
      <c r="D1535" t="s">
        <v>78</v>
      </c>
    </row>
    <row r="1536" spans="1:5">
      <c r="A1536">
        <v>26985762702</v>
      </c>
      <c r="B1536" t="s">
        <v>131</v>
      </c>
      <c r="C1536" t="s">
        <v>542</v>
      </c>
      <c r="D1536" t="s">
        <v>42</v>
      </c>
    </row>
    <row r="1537" spans="1:5">
      <c r="A1537">
        <v>26991264701</v>
      </c>
      <c r="B1537" t="s">
        <v>178</v>
      </c>
      <c r="C1537" t="s">
        <v>965</v>
      </c>
      <c r="D1537" t="s">
        <v>136</v>
      </c>
      <c r="E1537" t="s">
        <v>7</v>
      </c>
    </row>
    <row r="1538" spans="1:5">
      <c r="A1538">
        <v>26991264701</v>
      </c>
      <c r="B1538" t="s">
        <v>257</v>
      </c>
      <c r="C1538" t="s">
        <v>159</v>
      </c>
      <c r="D1538" t="s">
        <v>136</v>
      </c>
      <c r="E1538" t="s">
        <v>7</v>
      </c>
    </row>
    <row r="1539" spans="1:5">
      <c r="A1539">
        <v>26993571201</v>
      </c>
      <c r="B1539" t="s">
        <v>387</v>
      </c>
      <c r="C1539" t="s">
        <v>361</v>
      </c>
      <c r="D1539" t="s">
        <v>6</v>
      </c>
    </row>
    <row r="1540" spans="1:5">
      <c r="A1540">
        <v>26993571201</v>
      </c>
      <c r="B1540" t="s">
        <v>850</v>
      </c>
      <c r="C1540" t="s">
        <v>457</v>
      </c>
      <c r="D1540" t="s">
        <v>6</v>
      </c>
    </row>
    <row r="1541" spans="1:5">
      <c r="A1541">
        <v>26993571201</v>
      </c>
      <c r="B1541" t="s">
        <v>94</v>
      </c>
      <c r="C1541" t="s">
        <v>198</v>
      </c>
      <c r="D1541" t="s">
        <v>358</v>
      </c>
    </row>
    <row r="1542" spans="1:5">
      <c r="A1542">
        <v>26993950701</v>
      </c>
      <c r="B1542" t="s">
        <v>130</v>
      </c>
      <c r="C1542" t="s">
        <v>412</v>
      </c>
      <c r="D1542" t="s">
        <v>136</v>
      </c>
      <c r="E1542" t="s">
        <v>7</v>
      </c>
    </row>
    <row r="1543" spans="1:5">
      <c r="A1543">
        <v>27005850901</v>
      </c>
      <c r="B1543" t="s">
        <v>691</v>
      </c>
      <c r="C1543" t="s">
        <v>448</v>
      </c>
      <c r="D1543" t="s">
        <v>26</v>
      </c>
    </row>
    <row r="1544" spans="1:5">
      <c r="A1544">
        <v>27006477702</v>
      </c>
      <c r="B1544" t="s">
        <v>788</v>
      </c>
      <c r="C1544" t="s">
        <v>558</v>
      </c>
      <c r="D1544" t="s">
        <v>6</v>
      </c>
      <c r="E1544" t="s">
        <v>7</v>
      </c>
    </row>
    <row r="1545" spans="1:5">
      <c r="A1545">
        <v>27006477702</v>
      </c>
      <c r="B1545" t="s">
        <v>583</v>
      </c>
      <c r="C1545" t="s">
        <v>583</v>
      </c>
      <c r="D1545" t="s">
        <v>6</v>
      </c>
      <c r="E1545" t="s">
        <v>7</v>
      </c>
    </row>
    <row r="1546" spans="1:5">
      <c r="A1546">
        <v>27006477702</v>
      </c>
      <c r="B1546" t="s">
        <v>480</v>
      </c>
      <c r="C1546" t="s">
        <v>575</v>
      </c>
      <c r="D1546" t="s">
        <v>63</v>
      </c>
      <c r="E1546" t="s">
        <v>7</v>
      </c>
    </row>
    <row r="1547" spans="1:5">
      <c r="A1547">
        <v>27006804501</v>
      </c>
      <c r="B1547" t="s">
        <v>260</v>
      </c>
      <c r="C1547" t="s">
        <v>163</v>
      </c>
      <c r="D1547" t="s">
        <v>18</v>
      </c>
    </row>
    <row r="1548" spans="1:5">
      <c r="A1548">
        <v>27006804501</v>
      </c>
      <c r="B1548" t="s">
        <v>412</v>
      </c>
      <c r="C1548" t="s">
        <v>235</v>
      </c>
      <c r="D1548" t="s">
        <v>966</v>
      </c>
    </row>
    <row r="1549" spans="1:5">
      <c r="A1549">
        <v>27046645101</v>
      </c>
      <c r="B1549" t="s">
        <v>720</v>
      </c>
      <c r="C1549" t="s">
        <v>720</v>
      </c>
      <c r="D1549" t="s">
        <v>6</v>
      </c>
      <c r="E1549" t="s">
        <v>7</v>
      </c>
    </row>
    <row r="1550" spans="1:5">
      <c r="A1550">
        <v>27051234901</v>
      </c>
      <c r="B1550" t="s">
        <v>163</v>
      </c>
      <c r="C1550" t="s">
        <v>413</v>
      </c>
      <c r="D1550" t="s">
        <v>6</v>
      </c>
      <c r="E1550" t="s">
        <v>7</v>
      </c>
    </row>
    <row r="1551" spans="1:5">
      <c r="A1551">
        <v>27057828502</v>
      </c>
      <c r="B1551" t="s">
        <v>928</v>
      </c>
      <c r="C1551" t="s">
        <v>357</v>
      </c>
      <c r="D1551" t="s">
        <v>6</v>
      </c>
      <c r="E1551" t="s">
        <v>7</v>
      </c>
    </row>
    <row r="1552" spans="1:5">
      <c r="A1552">
        <v>27059848901</v>
      </c>
      <c r="B1552" t="s">
        <v>564</v>
      </c>
      <c r="C1552" t="s">
        <v>967</v>
      </c>
      <c r="D1552" t="s">
        <v>136</v>
      </c>
      <c r="E1552" t="s">
        <v>7</v>
      </c>
    </row>
    <row r="1553" spans="1:5">
      <c r="A1553">
        <v>27059848901</v>
      </c>
      <c r="B1553" t="s">
        <v>281</v>
      </c>
      <c r="C1553" t="s">
        <v>178</v>
      </c>
      <c r="D1553" t="s">
        <v>18</v>
      </c>
    </row>
    <row r="1554" spans="1:5">
      <c r="A1554">
        <v>27096650101</v>
      </c>
      <c r="B1554" t="s">
        <v>849</v>
      </c>
      <c r="C1554" t="s">
        <v>801</v>
      </c>
      <c r="D1554" t="s">
        <v>6</v>
      </c>
      <c r="E1554" t="s">
        <v>7</v>
      </c>
    </row>
    <row r="1555" spans="1:5">
      <c r="A1555">
        <v>27099808701</v>
      </c>
      <c r="B1555" t="s">
        <v>8</v>
      </c>
      <c r="C1555" t="s">
        <v>218</v>
      </c>
      <c r="D1555" t="s">
        <v>322</v>
      </c>
    </row>
    <row r="1556" spans="1:5">
      <c r="A1556">
        <v>27100306203</v>
      </c>
      <c r="B1556" t="s">
        <v>243</v>
      </c>
      <c r="C1556" t="s">
        <v>921</v>
      </c>
      <c r="D1556" t="s">
        <v>53</v>
      </c>
      <c r="E1556" t="s">
        <v>10</v>
      </c>
    </row>
    <row r="1557" spans="1:5">
      <c r="A1557">
        <v>27335446701</v>
      </c>
      <c r="B1557" t="s">
        <v>801</v>
      </c>
      <c r="C1557" t="s">
        <v>440</v>
      </c>
      <c r="D1557" t="s">
        <v>6</v>
      </c>
      <c r="E1557" t="s">
        <v>7</v>
      </c>
    </row>
    <row r="1558" spans="1:5">
      <c r="A1558">
        <v>27335446701</v>
      </c>
      <c r="B1558" t="s">
        <v>662</v>
      </c>
      <c r="C1558" t="s">
        <v>232</v>
      </c>
      <c r="D1558" t="s">
        <v>63</v>
      </c>
      <c r="E1558" t="s">
        <v>7</v>
      </c>
    </row>
    <row r="1559" spans="1:5">
      <c r="A1559">
        <v>27337298301</v>
      </c>
      <c r="B1559" t="s">
        <v>909</v>
      </c>
      <c r="C1559" t="s">
        <v>356</v>
      </c>
      <c r="D1559" t="s">
        <v>63</v>
      </c>
      <c r="E1559" t="s">
        <v>7</v>
      </c>
    </row>
    <row r="1560" spans="1:5">
      <c r="A1560">
        <v>27337666502</v>
      </c>
      <c r="B1560" t="s">
        <v>573</v>
      </c>
      <c r="C1560" t="s">
        <v>842</v>
      </c>
      <c r="D1560" t="s">
        <v>6</v>
      </c>
      <c r="E1560" t="s">
        <v>7</v>
      </c>
    </row>
    <row r="1561" spans="1:5">
      <c r="A1561">
        <v>27337666502</v>
      </c>
      <c r="B1561" t="s">
        <v>629</v>
      </c>
      <c r="C1561" t="s">
        <v>133</v>
      </c>
      <c r="D1561" t="s">
        <v>578</v>
      </c>
      <c r="E1561" t="s">
        <v>10</v>
      </c>
    </row>
    <row r="1562" spans="1:5">
      <c r="A1562">
        <v>27340276301</v>
      </c>
      <c r="B1562" t="s">
        <v>310</v>
      </c>
      <c r="C1562" t="s">
        <v>968</v>
      </c>
      <c r="D1562" t="s">
        <v>18</v>
      </c>
    </row>
    <row r="1563" spans="1:5">
      <c r="A1563">
        <v>27470712003</v>
      </c>
      <c r="B1563" t="s">
        <v>760</v>
      </c>
      <c r="C1563" t="s">
        <v>659</v>
      </c>
      <c r="D1563" t="s">
        <v>6</v>
      </c>
      <c r="E1563" t="s">
        <v>7</v>
      </c>
    </row>
    <row r="1564" spans="1:5">
      <c r="A1564">
        <v>27512268501</v>
      </c>
      <c r="B1564" t="s">
        <v>137</v>
      </c>
      <c r="C1564" t="s">
        <v>137</v>
      </c>
      <c r="D1564" t="s">
        <v>6</v>
      </c>
      <c r="E1564" t="s">
        <v>7</v>
      </c>
    </row>
    <row r="1565" spans="1:5">
      <c r="A1565">
        <v>27563667301</v>
      </c>
      <c r="B1565" t="s">
        <v>25</v>
      </c>
      <c r="C1565" t="s">
        <v>25</v>
      </c>
      <c r="D1565" t="s">
        <v>26</v>
      </c>
    </row>
    <row r="1566" spans="1:5">
      <c r="A1566">
        <v>27568151701</v>
      </c>
      <c r="B1566" t="s">
        <v>610</v>
      </c>
      <c r="C1566" t="s">
        <v>763</v>
      </c>
      <c r="D1566" t="s">
        <v>6</v>
      </c>
      <c r="E1566" t="s">
        <v>7</v>
      </c>
    </row>
    <row r="1567" spans="1:5">
      <c r="A1567">
        <v>27568151701</v>
      </c>
      <c r="B1567" t="s">
        <v>158</v>
      </c>
      <c r="C1567" t="s">
        <v>969</v>
      </c>
      <c r="D1567" t="s">
        <v>18</v>
      </c>
    </row>
    <row r="1568" spans="1:5">
      <c r="A1568">
        <v>27572251101</v>
      </c>
      <c r="B1568" t="s">
        <v>877</v>
      </c>
      <c r="C1568" t="s">
        <v>711</v>
      </c>
      <c r="D1568" t="s">
        <v>6</v>
      </c>
      <c r="E1568" t="s">
        <v>7</v>
      </c>
    </row>
    <row r="1569" spans="1:5">
      <c r="A1569">
        <v>27572251101</v>
      </c>
      <c r="B1569" t="s">
        <v>192</v>
      </c>
      <c r="C1569" t="s">
        <v>606</v>
      </c>
      <c r="D1569" t="s">
        <v>593</v>
      </c>
    </row>
    <row r="1570" spans="1:5">
      <c r="A1570">
        <v>27590798901</v>
      </c>
      <c r="B1570" t="s">
        <v>603</v>
      </c>
      <c r="C1570" t="s">
        <v>773</v>
      </c>
      <c r="D1570" t="s">
        <v>42</v>
      </c>
    </row>
    <row r="1571" spans="1:5">
      <c r="A1571">
        <v>27595423501</v>
      </c>
      <c r="B1571" t="s">
        <v>351</v>
      </c>
      <c r="C1571" t="s">
        <v>581</v>
      </c>
      <c r="D1571" t="s">
        <v>6</v>
      </c>
      <c r="E1571" t="s">
        <v>7</v>
      </c>
    </row>
    <row r="1572" spans="1:5">
      <c r="A1572">
        <v>27595423501</v>
      </c>
      <c r="B1572" t="s">
        <v>517</v>
      </c>
      <c r="C1572" t="s">
        <v>720</v>
      </c>
      <c r="D1572" t="s">
        <v>6</v>
      </c>
    </row>
    <row r="1573" spans="1:5">
      <c r="A1573">
        <v>27621877401</v>
      </c>
      <c r="B1573" t="s">
        <v>892</v>
      </c>
      <c r="C1573" t="s">
        <v>892</v>
      </c>
      <c r="D1573" t="s">
        <v>6</v>
      </c>
      <c r="E1573" t="s">
        <v>7</v>
      </c>
    </row>
    <row r="1574" spans="1:5">
      <c r="A1574">
        <v>27627920001</v>
      </c>
      <c r="B1574" t="s">
        <v>898</v>
      </c>
      <c r="C1574" t="s">
        <v>488</v>
      </c>
      <c r="D1574" t="s">
        <v>6</v>
      </c>
    </row>
    <row r="1575" spans="1:5">
      <c r="A1575">
        <v>27627920001</v>
      </c>
      <c r="B1575" t="s">
        <v>404</v>
      </c>
      <c r="C1575" t="s">
        <v>860</v>
      </c>
      <c r="D1575" t="s">
        <v>101</v>
      </c>
    </row>
    <row r="1576" spans="1:5">
      <c r="A1576">
        <v>27627920001</v>
      </c>
      <c r="B1576" t="s">
        <v>678</v>
      </c>
      <c r="C1576" t="s">
        <v>678</v>
      </c>
      <c r="D1576" t="s">
        <v>63</v>
      </c>
      <c r="E1576" t="s">
        <v>7</v>
      </c>
    </row>
    <row r="1577" spans="1:5">
      <c r="A1577">
        <v>27628559401</v>
      </c>
      <c r="B1577" t="s">
        <v>573</v>
      </c>
      <c r="C1577" t="s">
        <v>970</v>
      </c>
      <c r="D1577" t="s">
        <v>6</v>
      </c>
      <c r="E1577" t="s">
        <v>7</v>
      </c>
    </row>
    <row r="1578" spans="1:5">
      <c r="A1578">
        <v>27630612502</v>
      </c>
      <c r="B1578" t="s">
        <v>655</v>
      </c>
      <c r="C1578" t="s">
        <v>745</v>
      </c>
      <c r="D1578" t="s">
        <v>322</v>
      </c>
    </row>
    <row r="1579" spans="1:5">
      <c r="A1579">
        <v>27630612502</v>
      </c>
      <c r="B1579" t="s">
        <v>40</v>
      </c>
      <c r="C1579" t="s">
        <v>40</v>
      </c>
      <c r="D1579" t="s">
        <v>78</v>
      </c>
      <c r="E1579" t="s">
        <v>10</v>
      </c>
    </row>
    <row r="1580" spans="1:5">
      <c r="A1580">
        <v>27630612502</v>
      </c>
      <c r="B1580" t="s">
        <v>286</v>
      </c>
      <c r="C1580" t="s">
        <v>713</v>
      </c>
      <c r="D1580" t="s">
        <v>6</v>
      </c>
      <c r="E1580" t="s">
        <v>7</v>
      </c>
    </row>
    <row r="1581" spans="1:5">
      <c r="A1581">
        <v>28090179801</v>
      </c>
      <c r="B1581" t="s">
        <v>546</v>
      </c>
      <c r="C1581" t="s">
        <v>401</v>
      </c>
      <c r="D1581" t="s">
        <v>6</v>
      </c>
    </row>
    <row r="1582" spans="1:5">
      <c r="A1582">
        <v>28090179801</v>
      </c>
      <c r="B1582" t="s">
        <v>361</v>
      </c>
      <c r="C1582" t="s">
        <v>30</v>
      </c>
      <c r="D1582" t="s">
        <v>6</v>
      </c>
      <c r="E1582" t="s">
        <v>7</v>
      </c>
    </row>
    <row r="1583" spans="1:5">
      <c r="A1583">
        <v>28109586502</v>
      </c>
      <c r="B1583" t="s">
        <v>971</v>
      </c>
      <c r="C1583" t="s">
        <v>972</v>
      </c>
      <c r="D1583" t="s">
        <v>18</v>
      </c>
    </row>
    <row r="1584" spans="1:5">
      <c r="A1584">
        <v>28124585402</v>
      </c>
      <c r="B1584" t="s">
        <v>68</v>
      </c>
      <c r="C1584" t="s">
        <v>287</v>
      </c>
      <c r="D1584" t="s">
        <v>78</v>
      </c>
    </row>
    <row r="1585" spans="1:5">
      <c r="A1585">
        <v>28133168001</v>
      </c>
      <c r="B1585" t="s">
        <v>417</v>
      </c>
      <c r="C1585" t="s">
        <v>973</v>
      </c>
      <c r="D1585" t="s">
        <v>136</v>
      </c>
      <c r="E1585" t="s">
        <v>7</v>
      </c>
    </row>
    <row r="1586" spans="1:5">
      <c r="A1586">
        <v>28133168001</v>
      </c>
      <c r="B1586" t="s">
        <v>974</v>
      </c>
      <c r="C1586" t="s">
        <v>607</v>
      </c>
      <c r="D1586" t="s">
        <v>136</v>
      </c>
      <c r="E1586" t="s">
        <v>7</v>
      </c>
    </row>
    <row r="1587" spans="1:5">
      <c r="A1587">
        <v>28137868702</v>
      </c>
      <c r="B1587" t="s">
        <v>472</v>
      </c>
      <c r="C1587" t="s">
        <v>901</v>
      </c>
      <c r="D1587" t="s">
        <v>78</v>
      </c>
      <c r="E1587" t="s">
        <v>10</v>
      </c>
    </row>
    <row r="1588" spans="1:5">
      <c r="A1588">
        <v>28177643101</v>
      </c>
      <c r="B1588" t="s">
        <v>685</v>
      </c>
      <c r="C1588" t="s">
        <v>364</v>
      </c>
      <c r="D1588" t="s">
        <v>9</v>
      </c>
    </row>
    <row r="1589" spans="1:5">
      <c r="A1589">
        <v>28185207001</v>
      </c>
      <c r="B1589" t="s">
        <v>8</v>
      </c>
      <c r="C1589" t="s">
        <v>498</v>
      </c>
      <c r="D1589" t="s">
        <v>6</v>
      </c>
      <c r="E1589" t="s">
        <v>7</v>
      </c>
    </row>
    <row r="1590" spans="1:5">
      <c r="A1590">
        <v>28212587601</v>
      </c>
      <c r="B1590" t="s">
        <v>808</v>
      </c>
      <c r="C1590" t="s">
        <v>863</v>
      </c>
      <c r="D1590" t="s">
        <v>6</v>
      </c>
      <c r="E1590" t="s">
        <v>7</v>
      </c>
    </row>
    <row r="1591" spans="1:5">
      <c r="A1591">
        <v>28223417901</v>
      </c>
      <c r="B1591" t="s">
        <v>975</v>
      </c>
      <c r="C1591" t="s">
        <v>976</v>
      </c>
      <c r="D1591" t="s">
        <v>136</v>
      </c>
    </row>
    <row r="1592" spans="1:5">
      <c r="A1592">
        <v>28257431101</v>
      </c>
      <c r="B1592" t="s">
        <v>349</v>
      </c>
      <c r="C1592" t="s">
        <v>440</v>
      </c>
      <c r="D1592" t="s">
        <v>18</v>
      </c>
    </row>
    <row r="1593" spans="1:5">
      <c r="A1593">
        <v>28257431101</v>
      </c>
      <c r="B1593" t="s">
        <v>197</v>
      </c>
      <c r="C1593" t="s">
        <v>197</v>
      </c>
      <c r="D1593" t="s">
        <v>6</v>
      </c>
      <c r="E1593" t="s">
        <v>7</v>
      </c>
    </row>
    <row r="1594" spans="1:5">
      <c r="A1594">
        <v>28260280701</v>
      </c>
      <c r="B1594" t="s">
        <v>505</v>
      </c>
      <c r="C1594" t="s">
        <v>505</v>
      </c>
      <c r="D1594" t="s">
        <v>6</v>
      </c>
      <c r="E1594" t="s">
        <v>7</v>
      </c>
    </row>
    <row r="1595" spans="1:5">
      <c r="A1595">
        <v>28269993501</v>
      </c>
      <c r="B1595" t="s">
        <v>775</v>
      </c>
      <c r="C1595" t="s">
        <v>202</v>
      </c>
      <c r="D1595" t="s">
        <v>6</v>
      </c>
    </row>
    <row r="1596" spans="1:5">
      <c r="A1596">
        <v>28272276301</v>
      </c>
      <c r="B1596" t="s">
        <v>317</v>
      </c>
      <c r="C1596" t="s">
        <v>73</v>
      </c>
      <c r="D1596" t="s">
        <v>6</v>
      </c>
      <c r="E1596" t="s">
        <v>7</v>
      </c>
    </row>
    <row r="1597" spans="1:5">
      <c r="A1597">
        <v>28283655301</v>
      </c>
      <c r="B1597" t="s">
        <v>622</v>
      </c>
      <c r="C1597" t="s">
        <v>117</v>
      </c>
      <c r="D1597" t="s">
        <v>322</v>
      </c>
    </row>
    <row r="1598" spans="1:5">
      <c r="A1598">
        <v>28290093402</v>
      </c>
      <c r="B1598" t="s">
        <v>228</v>
      </c>
      <c r="C1598" t="s">
        <v>949</v>
      </c>
      <c r="D1598" t="s">
        <v>179</v>
      </c>
    </row>
    <row r="1599" spans="1:5">
      <c r="A1599">
        <v>28294227501</v>
      </c>
      <c r="B1599" t="s">
        <v>869</v>
      </c>
      <c r="C1599" t="s">
        <v>73</v>
      </c>
      <c r="D1599" t="s">
        <v>252</v>
      </c>
      <c r="E1599" t="s">
        <v>10</v>
      </c>
    </row>
    <row r="1600" spans="1:5">
      <c r="A1600">
        <v>28294915702</v>
      </c>
      <c r="B1600" t="s">
        <v>8</v>
      </c>
      <c r="C1600" t="s">
        <v>848</v>
      </c>
      <c r="D1600" t="s">
        <v>71</v>
      </c>
    </row>
    <row r="1601" spans="1:5">
      <c r="A1601">
        <v>28298939901</v>
      </c>
      <c r="B1601" t="s">
        <v>826</v>
      </c>
      <c r="C1601" t="s">
        <v>607</v>
      </c>
      <c r="D1601" t="s">
        <v>532</v>
      </c>
      <c r="E1601" t="s">
        <v>7</v>
      </c>
    </row>
    <row r="1602" spans="1:5">
      <c r="A1602">
        <v>28306828601</v>
      </c>
      <c r="B1602" t="s">
        <v>829</v>
      </c>
      <c r="C1602" t="s">
        <v>977</v>
      </c>
      <c r="D1602" t="s">
        <v>78</v>
      </c>
    </row>
    <row r="1603" spans="1:5">
      <c r="A1603">
        <v>28307709801</v>
      </c>
      <c r="B1603" t="s">
        <v>910</v>
      </c>
      <c r="C1603" t="s">
        <v>30</v>
      </c>
      <c r="D1603" t="s">
        <v>78</v>
      </c>
    </row>
    <row r="1604" spans="1:5">
      <c r="A1604">
        <v>28316941501</v>
      </c>
      <c r="B1604" t="s">
        <v>978</v>
      </c>
      <c r="C1604" t="s">
        <v>979</v>
      </c>
      <c r="D1604" t="s">
        <v>6</v>
      </c>
      <c r="E1604" t="s">
        <v>7</v>
      </c>
    </row>
    <row r="1605" spans="1:5">
      <c r="A1605">
        <v>28326225801</v>
      </c>
      <c r="B1605" t="s">
        <v>51</v>
      </c>
      <c r="C1605" t="s">
        <v>525</v>
      </c>
      <c r="D1605" t="s">
        <v>6</v>
      </c>
      <c r="E1605" t="s">
        <v>7</v>
      </c>
    </row>
    <row r="1606" spans="1:5">
      <c r="A1606">
        <v>28329874702</v>
      </c>
      <c r="B1606" t="s">
        <v>980</v>
      </c>
      <c r="C1606" t="s">
        <v>746</v>
      </c>
      <c r="D1606" t="s">
        <v>136</v>
      </c>
      <c r="E1606" t="s">
        <v>7</v>
      </c>
    </row>
    <row r="1607" spans="1:5">
      <c r="A1607">
        <v>28330972101</v>
      </c>
      <c r="B1607" t="s">
        <v>222</v>
      </c>
      <c r="C1607" t="s">
        <v>870</v>
      </c>
      <c r="D1607" t="s">
        <v>136</v>
      </c>
      <c r="E1607" t="s">
        <v>7</v>
      </c>
    </row>
    <row r="1608" spans="1:5">
      <c r="A1608">
        <v>28330972101</v>
      </c>
      <c r="B1608" t="s">
        <v>564</v>
      </c>
      <c r="C1608" t="s">
        <v>228</v>
      </c>
      <c r="D1608" t="s">
        <v>18</v>
      </c>
    </row>
    <row r="1609" spans="1:5">
      <c r="A1609">
        <v>28332071102</v>
      </c>
      <c r="B1609" t="s">
        <v>150</v>
      </c>
      <c r="C1609" t="s">
        <v>441</v>
      </c>
      <c r="D1609" t="s">
        <v>781</v>
      </c>
    </row>
    <row r="1610" spans="1:5">
      <c r="A1610">
        <v>28337508202</v>
      </c>
      <c r="B1610" t="s">
        <v>774</v>
      </c>
      <c r="C1610" t="s">
        <v>398</v>
      </c>
      <c r="D1610" t="s">
        <v>78</v>
      </c>
      <c r="E1610" t="s">
        <v>10</v>
      </c>
    </row>
    <row r="1611" spans="1:5">
      <c r="A1611">
        <v>28342609801</v>
      </c>
      <c r="B1611" t="s">
        <v>981</v>
      </c>
      <c r="C1611" t="s">
        <v>339</v>
      </c>
      <c r="D1611" t="s">
        <v>71</v>
      </c>
    </row>
    <row r="1612" spans="1:5">
      <c r="A1612">
        <v>28342609801</v>
      </c>
      <c r="B1612" t="s">
        <v>829</v>
      </c>
      <c r="C1612" t="s">
        <v>709</v>
      </c>
      <c r="D1612" t="s">
        <v>71</v>
      </c>
    </row>
    <row r="1613" spans="1:5">
      <c r="A1613">
        <v>28342609801</v>
      </c>
      <c r="B1613" t="s">
        <v>384</v>
      </c>
      <c r="C1613" t="s">
        <v>331</v>
      </c>
      <c r="D1613" t="s">
        <v>6</v>
      </c>
    </row>
    <row r="1614" spans="1:5">
      <c r="A1614">
        <v>28362796501</v>
      </c>
      <c r="B1614" t="s">
        <v>483</v>
      </c>
      <c r="C1614" t="s">
        <v>171</v>
      </c>
      <c r="D1614" t="s">
        <v>101</v>
      </c>
    </row>
    <row r="1615" spans="1:5">
      <c r="A1615">
        <v>28362796501</v>
      </c>
      <c r="B1615" t="s">
        <v>291</v>
      </c>
      <c r="C1615" t="s">
        <v>291</v>
      </c>
      <c r="D1615" t="s">
        <v>578</v>
      </c>
      <c r="E1615" t="s">
        <v>10</v>
      </c>
    </row>
    <row r="1616" spans="1:5">
      <c r="A1616">
        <v>28366901902</v>
      </c>
      <c r="B1616" t="s">
        <v>737</v>
      </c>
      <c r="C1616" t="s">
        <v>737</v>
      </c>
      <c r="D1616" t="s">
        <v>6</v>
      </c>
      <c r="E1616" t="s">
        <v>7</v>
      </c>
    </row>
    <row r="1617" spans="1:5">
      <c r="A1617">
        <v>28380697201</v>
      </c>
      <c r="B1617" t="s">
        <v>92</v>
      </c>
      <c r="C1617" t="s">
        <v>982</v>
      </c>
      <c r="D1617" t="s">
        <v>18</v>
      </c>
    </row>
    <row r="1618" spans="1:5">
      <c r="A1618">
        <v>28397788402</v>
      </c>
      <c r="B1618" t="s">
        <v>325</v>
      </c>
      <c r="C1618" t="s">
        <v>33</v>
      </c>
      <c r="D1618" t="s">
        <v>6</v>
      </c>
      <c r="E1618" t="s">
        <v>7</v>
      </c>
    </row>
    <row r="1619" spans="1:5">
      <c r="A1619">
        <v>28401224401</v>
      </c>
      <c r="B1619" t="s">
        <v>487</v>
      </c>
      <c r="C1619" t="s">
        <v>245</v>
      </c>
      <c r="D1619" t="s">
        <v>136</v>
      </c>
      <c r="E1619" t="s">
        <v>7</v>
      </c>
    </row>
    <row r="1620" spans="1:5">
      <c r="A1620">
        <v>28401224401</v>
      </c>
      <c r="B1620" t="s">
        <v>870</v>
      </c>
      <c r="C1620" t="s">
        <v>983</v>
      </c>
      <c r="D1620" t="s">
        <v>601</v>
      </c>
    </row>
    <row r="1621" spans="1:5">
      <c r="A1621">
        <v>28448208201</v>
      </c>
      <c r="B1621" t="s">
        <v>856</v>
      </c>
      <c r="C1621" t="s">
        <v>350</v>
      </c>
      <c r="D1621" t="s">
        <v>18</v>
      </c>
    </row>
    <row r="1622" spans="1:5">
      <c r="A1622">
        <v>28465406001</v>
      </c>
      <c r="B1622" t="s">
        <v>449</v>
      </c>
      <c r="C1622" t="s">
        <v>64</v>
      </c>
      <c r="D1622" t="s">
        <v>26</v>
      </c>
    </row>
    <row r="1623" spans="1:5">
      <c r="A1623">
        <v>28465406001</v>
      </c>
      <c r="B1623" t="s">
        <v>614</v>
      </c>
      <c r="C1623" t="s">
        <v>852</v>
      </c>
      <c r="D1623" t="s">
        <v>42</v>
      </c>
    </row>
    <row r="1624" spans="1:5">
      <c r="A1624">
        <v>28474301401</v>
      </c>
      <c r="B1624" t="s">
        <v>775</v>
      </c>
      <c r="C1624" t="s">
        <v>880</v>
      </c>
      <c r="D1624" t="s">
        <v>6</v>
      </c>
      <c r="E1624" t="s">
        <v>7</v>
      </c>
    </row>
    <row r="1625" spans="1:5">
      <c r="A1625">
        <v>28476985702</v>
      </c>
      <c r="B1625" t="s">
        <v>298</v>
      </c>
      <c r="C1625" t="s">
        <v>887</v>
      </c>
      <c r="D1625" t="s">
        <v>6</v>
      </c>
      <c r="E1625" t="s">
        <v>7</v>
      </c>
    </row>
    <row r="1626" spans="1:5">
      <c r="A1626">
        <v>28478276901</v>
      </c>
      <c r="B1626" t="s">
        <v>222</v>
      </c>
      <c r="C1626" t="s">
        <v>222</v>
      </c>
      <c r="D1626" t="s">
        <v>101</v>
      </c>
    </row>
    <row r="1627" spans="1:5">
      <c r="A1627">
        <v>28496688701</v>
      </c>
      <c r="B1627" t="s">
        <v>137</v>
      </c>
      <c r="C1627" t="s">
        <v>282</v>
      </c>
      <c r="D1627" t="s">
        <v>6</v>
      </c>
      <c r="E1627" t="s">
        <v>7</v>
      </c>
    </row>
    <row r="1628" spans="1:5">
      <c r="A1628">
        <v>28507006902</v>
      </c>
      <c r="B1628" t="s">
        <v>949</v>
      </c>
      <c r="C1628" t="s">
        <v>403</v>
      </c>
      <c r="D1628" t="s">
        <v>78</v>
      </c>
    </row>
    <row r="1629" spans="1:5">
      <c r="A1629">
        <v>28518419301</v>
      </c>
      <c r="B1629" t="s">
        <v>488</v>
      </c>
      <c r="C1629" t="s">
        <v>506</v>
      </c>
      <c r="D1629" t="s">
        <v>6</v>
      </c>
      <c r="E1629" t="s">
        <v>7</v>
      </c>
    </row>
    <row r="1630" spans="1:5">
      <c r="A1630">
        <v>28525696001</v>
      </c>
      <c r="B1630" t="s">
        <v>633</v>
      </c>
      <c r="C1630" t="s">
        <v>984</v>
      </c>
      <c r="D1630" t="s">
        <v>705</v>
      </c>
    </row>
    <row r="1631" spans="1:5">
      <c r="A1631">
        <v>28525696001</v>
      </c>
      <c r="B1631" t="s">
        <v>823</v>
      </c>
      <c r="C1631" t="s">
        <v>985</v>
      </c>
      <c r="D1631" t="s">
        <v>141</v>
      </c>
      <c r="E1631" t="s">
        <v>7</v>
      </c>
    </row>
    <row r="1632" spans="1:5">
      <c r="A1632">
        <v>28560593101</v>
      </c>
      <c r="B1632" t="s">
        <v>779</v>
      </c>
      <c r="C1632" t="s">
        <v>944</v>
      </c>
      <c r="D1632" t="s">
        <v>179</v>
      </c>
    </row>
    <row r="1633" spans="1:5">
      <c r="A1633">
        <v>28609865702</v>
      </c>
      <c r="B1633" t="s">
        <v>611</v>
      </c>
      <c r="C1633" t="s">
        <v>526</v>
      </c>
      <c r="D1633" t="s">
        <v>141</v>
      </c>
    </row>
    <row r="1634" spans="1:5">
      <c r="A1634">
        <v>28609865702</v>
      </c>
      <c r="B1634" t="s">
        <v>981</v>
      </c>
      <c r="C1634" t="s">
        <v>625</v>
      </c>
      <c r="D1634" t="s">
        <v>6</v>
      </c>
    </row>
    <row r="1635" spans="1:5">
      <c r="A1635">
        <v>28609865702</v>
      </c>
      <c r="B1635" t="s">
        <v>681</v>
      </c>
      <c r="C1635" t="s">
        <v>558</v>
      </c>
      <c r="D1635" t="s">
        <v>101</v>
      </c>
    </row>
    <row r="1636" spans="1:5">
      <c r="A1636">
        <v>28617623602</v>
      </c>
      <c r="B1636" t="s">
        <v>484</v>
      </c>
      <c r="C1636" t="s">
        <v>810</v>
      </c>
      <c r="D1636" t="s">
        <v>141</v>
      </c>
      <c r="E1636" t="s">
        <v>7</v>
      </c>
    </row>
    <row r="1637" spans="1:5">
      <c r="A1637">
        <v>28620189802</v>
      </c>
      <c r="B1637" t="s">
        <v>677</v>
      </c>
      <c r="C1637" t="s">
        <v>498</v>
      </c>
      <c r="D1637" t="s">
        <v>136</v>
      </c>
      <c r="E1637" t="s">
        <v>7</v>
      </c>
    </row>
    <row r="1638" spans="1:5">
      <c r="A1638">
        <v>28630275701</v>
      </c>
      <c r="B1638" t="s">
        <v>48</v>
      </c>
      <c r="C1638" t="s">
        <v>393</v>
      </c>
      <c r="D1638" t="s">
        <v>18</v>
      </c>
    </row>
    <row r="1639" spans="1:5">
      <c r="A1639">
        <v>28634440501</v>
      </c>
      <c r="B1639" t="s">
        <v>178</v>
      </c>
      <c r="C1639" t="s">
        <v>729</v>
      </c>
      <c r="D1639" t="s">
        <v>358</v>
      </c>
      <c r="E1639" t="s">
        <v>7</v>
      </c>
    </row>
    <row r="1640" spans="1:5">
      <c r="A1640">
        <v>28634440501</v>
      </c>
      <c r="B1640" t="s">
        <v>583</v>
      </c>
      <c r="C1640" t="s">
        <v>986</v>
      </c>
      <c r="D1640" t="s">
        <v>18</v>
      </c>
    </row>
    <row r="1641" spans="1:5">
      <c r="A1641">
        <v>28637294501</v>
      </c>
      <c r="B1641" t="s">
        <v>841</v>
      </c>
      <c r="C1641" t="s">
        <v>848</v>
      </c>
      <c r="D1641" t="s">
        <v>136</v>
      </c>
      <c r="E1641" t="s">
        <v>7</v>
      </c>
    </row>
    <row r="1642" spans="1:5">
      <c r="A1642">
        <v>28646746702</v>
      </c>
      <c r="B1642" t="s">
        <v>589</v>
      </c>
      <c r="C1642" t="s">
        <v>719</v>
      </c>
      <c r="D1642" t="s">
        <v>18</v>
      </c>
    </row>
    <row r="1643" spans="1:5">
      <c r="A1643">
        <v>28646746702</v>
      </c>
      <c r="B1643" t="s">
        <v>29</v>
      </c>
      <c r="C1643" t="s">
        <v>29</v>
      </c>
      <c r="D1643" t="s">
        <v>6</v>
      </c>
      <c r="E1643" t="s">
        <v>7</v>
      </c>
    </row>
    <row r="1644" spans="1:5">
      <c r="A1644">
        <v>28652872302</v>
      </c>
      <c r="B1644" t="s">
        <v>581</v>
      </c>
      <c r="C1644" t="s">
        <v>883</v>
      </c>
      <c r="D1644" t="s">
        <v>6</v>
      </c>
      <c r="E1644" t="s">
        <v>7</v>
      </c>
    </row>
    <row r="1645" spans="1:5">
      <c r="A1645">
        <v>28656314302</v>
      </c>
      <c r="B1645" t="s">
        <v>571</v>
      </c>
      <c r="C1645" t="s">
        <v>987</v>
      </c>
      <c r="D1645" t="s">
        <v>136</v>
      </c>
      <c r="E1645" t="s">
        <v>7</v>
      </c>
    </row>
    <row r="1646" spans="1:5">
      <c r="A1646">
        <v>28756448301</v>
      </c>
      <c r="B1646" t="s">
        <v>197</v>
      </c>
      <c r="C1646" t="s">
        <v>234</v>
      </c>
      <c r="D1646" t="s">
        <v>18</v>
      </c>
    </row>
    <row r="1647" spans="1:5">
      <c r="A1647">
        <v>28758514301</v>
      </c>
      <c r="B1647" t="s">
        <v>563</v>
      </c>
      <c r="C1647" t="s">
        <v>563</v>
      </c>
      <c r="D1647" t="s">
        <v>6</v>
      </c>
      <c r="E1647" t="s">
        <v>7</v>
      </c>
    </row>
    <row r="1648" spans="1:5">
      <c r="A1648">
        <v>28758514301</v>
      </c>
      <c r="B1648" t="s">
        <v>408</v>
      </c>
      <c r="C1648" t="s">
        <v>234</v>
      </c>
      <c r="D1648" t="s">
        <v>101</v>
      </c>
    </row>
    <row r="1649" spans="1:5">
      <c r="A1649">
        <v>28760424401</v>
      </c>
      <c r="B1649" t="s">
        <v>294</v>
      </c>
      <c r="C1649" t="s">
        <v>30</v>
      </c>
      <c r="D1649" t="s">
        <v>6</v>
      </c>
      <c r="E1649" t="s">
        <v>7</v>
      </c>
    </row>
    <row r="1650" spans="1:5">
      <c r="A1650">
        <v>28760938402</v>
      </c>
      <c r="B1650" t="s">
        <v>440</v>
      </c>
      <c r="C1650" t="s">
        <v>519</v>
      </c>
      <c r="D1650" t="s">
        <v>141</v>
      </c>
      <c r="E1650" t="s">
        <v>7</v>
      </c>
    </row>
    <row r="1651" spans="1:5">
      <c r="A1651">
        <v>28765263301</v>
      </c>
      <c r="B1651" t="s">
        <v>203</v>
      </c>
      <c r="C1651" t="s">
        <v>868</v>
      </c>
      <c r="D1651" t="s">
        <v>6</v>
      </c>
      <c r="E1651" t="s">
        <v>7</v>
      </c>
    </row>
    <row r="1652" spans="1:5">
      <c r="A1652">
        <v>28769402101</v>
      </c>
      <c r="B1652" t="s">
        <v>8</v>
      </c>
      <c r="C1652" t="s">
        <v>988</v>
      </c>
      <c r="D1652" t="s">
        <v>6</v>
      </c>
      <c r="E1652" t="s">
        <v>7</v>
      </c>
    </row>
    <row r="1653" spans="1:5">
      <c r="A1653">
        <v>28769402101</v>
      </c>
      <c r="B1653" t="s">
        <v>989</v>
      </c>
      <c r="C1653" t="s">
        <v>563</v>
      </c>
      <c r="D1653" t="s">
        <v>136</v>
      </c>
      <c r="E1653" t="s">
        <v>7</v>
      </c>
    </row>
    <row r="1654" spans="1:5">
      <c r="A1654">
        <v>28769580201</v>
      </c>
      <c r="B1654" t="s">
        <v>653</v>
      </c>
      <c r="C1654" t="s">
        <v>990</v>
      </c>
      <c r="D1654" t="s">
        <v>136</v>
      </c>
      <c r="E1654" t="s">
        <v>7</v>
      </c>
    </row>
    <row r="1655" spans="1:5">
      <c r="A1655">
        <v>28769580201</v>
      </c>
      <c r="B1655" t="s">
        <v>788</v>
      </c>
      <c r="C1655" t="s">
        <v>658</v>
      </c>
      <c r="D1655" t="s">
        <v>6</v>
      </c>
      <c r="E1655" t="s">
        <v>7</v>
      </c>
    </row>
    <row r="1656" spans="1:5">
      <c r="A1656">
        <v>28778241902</v>
      </c>
      <c r="B1656" t="s">
        <v>538</v>
      </c>
      <c r="C1656" t="s">
        <v>401</v>
      </c>
      <c r="D1656" t="s">
        <v>6</v>
      </c>
      <c r="E1656" t="s">
        <v>7</v>
      </c>
    </row>
    <row r="1657" spans="1:5">
      <c r="A1657">
        <v>28785973202</v>
      </c>
      <c r="B1657" t="s">
        <v>914</v>
      </c>
      <c r="C1657" t="s">
        <v>881</v>
      </c>
      <c r="D1657" t="s">
        <v>141</v>
      </c>
      <c r="E1657" t="s">
        <v>7</v>
      </c>
    </row>
    <row r="1658" spans="1:5">
      <c r="A1658">
        <v>28785973202</v>
      </c>
      <c r="B1658" t="s">
        <v>749</v>
      </c>
      <c r="C1658" t="s">
        <v>693</v>
      </c>
      <c r="D1658" t="s">
        <v>708</v>
      </c>
    </row>
    <row r="1659" spans="1:5">
      <c r="A1659">
        <v>28795376302</v>
      </c>
      <c r="B1659" t="s">
        <v>991</v>
      </c>
      <c r="C1659" t="s">
        <v>180</v>
      </c>
      <c r="D1659" t="s">
        <v>322</v>
      </c>
    </row>
    <row r="1660" spans="1:5">
      <c r="A1660">
        <v>28806186801</v>
      </c>
      <c r="B1660" t="s">
        <v>680</v>
      </c>
      <c r="C1660" t="s">
        <v>171</v>
      </c>
      <c r="D1660" t="s">
        <v>136</v>
      </c>
      <c r="E1660" t="s">
        <v>7</v>
      </c>
    </row>
    <row r="1661" spans="1:5">
      <c r="A1661">
        <v>28806186801</v>
      </c>
      <c r="B1661" t="s">
        <v>992</v>
      </c>
      <c r="C1661" t="s">
        <v>993</v>
      </c>
      <c r="D1661" t="s">
        <v>6</v>
      </c>
      <c r="E1661" t="s">
        <v>7</v>
      </c>
    </row>
    <row r="1662" spans="1:5">
      <c r="A1662">
        <v>28806186801</v>
      </c>
      <c r="B1662" t="s">
        <v>746</v>
      </c>
      <c r="C1662" t="s">
        <v>342</v>
      </c>
      <c r="D1662" t="s">
        <v>708</v>
      </c>
    </row>
    <row r="1663" spans="1:5">
      <c r="A1663">
        <v>28812742901</v>
      </c>
      <c r="B1663" t="s">
        <v>487</v>
      </c>
      <c r="C1663" t="s">
        <v>435</v>
      </c>
      <c r="D1663" t="s">
        <v>322</v>
      </c>
    </row>
    <row r="1664" spans="1:5">
      <c r="A1664">
        <v>28816396302</v>
      </c>
      <c r="B1664" t="s">
        <v>320</v>
      </c>
      <c r="C1664" t="s">
        <v>441</v>
      </c>
      <c r="D1664" t="s">
        <v>71</v>
      </c>
    </row>
    <row r="1665" spans="1:5">
      <c r="A1665">
        <v>28824929401</v>
      </c>
      <c r="B1665" t="s">
        <v>281</v>
      </c>
      <c r="C1665" t="s">
        <v>549</v>
      </c>
      <c r="D1665" t="s">
        <v>6</v>
      </c>
    </row>
    <row r="1666" spans="1:5">
      <c r="A1666">
        <v>28870445601</v>
      </c>
      <c r="B1666" t="s">
        <v>418</v>
      </c>
      <c r="C1666" t="s">
        <v>748</v>
      </c>
      <c r="D1666" t="s">
        <v>141</v>
      </c>
      <c r="E1666" t="s">
        <v>7</v>
      </c>
    </row>
    <row r="1667" spans="1:5">
      <c r="A1667">
        <v>28879743301</v>
      </c>
      <c r="B1667" t="s">
        <v>829</v>
      </c>
      <c r="C1667" t="s">
        <v>68</v>
      </c>
      <c r="D1667" t="s">
        <v>6</v>
      </c>
      <c r="E1667" t="s">
        <v>7</v>
      </c>
    </row>
    <row r="1668" spans="1:5">
      <c r="A1668">
        <v>28921956602</v>
      </c>
      <c r="B1668" t="s">
        <v>50</v>
      </c>
      <c r="C1668" t="s">
        <v>266</v>
      </c>
      <c r="D1668" t="s">
        <v>6</v>
      </c>
      <c r="E1668" t="s">
        <v>7</v>
      </c>
    </row>
    <row r="1669" spans="1:5">
      <c r="A1669">
        <v>29130797501</v>
      </c>
      <c r="B1669" t="s">
        <v>626</v>
      </c>
      <c r="C1669" t="s">
        <v>288</v>
      </c>
      <c r="D1669" t="s">
        <v>6</v>
      </c>
      <c r="E1669" t="s">
        <v>7</v>
      </c>
    </row>
    <row r="1670" spans="1:5">
      <c r="A1670">
        <v>29131006501</v>
      </c>
      <c r="B1670" t="s">
        <v>321</v>
      </c>
      <c r="C1670" t="s">
        <v>802</v>
      </c>
      <c r="D1670" t="s">
        <v>6</v>
      </c>
    </row>
    <row r="1671" spans="1:5">
      <c r="A1671">
        <v>29170007201</v>
      </c>
      <c r="B1671" t="s">
        <v>856</v>
      </c>
      <c r="C1671" t="s">
        <v>921</v>
      </c>
      <c r="D1671" t="s">
        <v>15</v>
      </c>
      <c r="E1671" t="s">
        <v>7</v>
      </c>
    </row>
    <row r="1672" spans="1:5">
      <c r="A1672">
        <v>29202513601</v>
      </c>
      <c r="B1672" t="s">
        <v>677</v>
      </c>
      <c r="C1672" t="s">
        <v>406</v>
      </c>
      <c r="D1672" t="s">
        <v>179</v>
      </c>
    </row>
    <row r="1673" spans="1:5">
      <c r="A1673">
        <v>29204712602</v>
      </c>
      <c r="B1673" t="s">
        <v>97</v>
      </c>
      <c r="C1673" t="s">
        <v>261</v>
      </c>
      <c r="D1673" t="s">
        <v>6</v>
      </c>
    </row>
    <row r="1674" spans="1:5">
      <c r="A1674">
        <v>29206608201</v>
      </c>
      <c r="B1674" t="s">
        <v>878</v>
      </c>
      <c r="C1674" t="s">
        <v>504</v>
      </c>
      <c r="D1674" t="s">
        <v>6</v>
      </c>
      <c r="E1674" t="s">
        <v>7</v>
      </c>
    </row>
    <row r="1675" spans="1:5">
      <c r="A1675">
        <v>29206608201</v>
      </c>
      <c r="B1675" t="s">
        <v>32</v>
      </c>
      <c r="C1675" t="s">
        <v>799</v>
      </c>
      <c r="D1675" t="s">
        <v>136</v>
      </c>
      <c r="E1675" t="s">
        <v>7</v>
      </c>
    </row>
    <row r="1676" spans="1:5">
      <c r="A1676">
        <v>29224374701</v>
      </c>
      <c r="B1676" t="s">
        <v>245</v>
      </c>
      <c r="C1676" t="s">
        <v>33</v>
      </c>
      <c r="D1676" t="s">
        <v>93</v>
      </c>
    </row>
    <row r="1677" spans="1:5">
      <c r="A1677">
        <v>29363459802</v>
      </c>
      <c r="B1677" t="s">
        <v>403</v>
      </c>
      <c r="C1677" t="s">
        <v>608</v>
      </c>
      <c r="D1677" t="s">
        <v>18</v>
      </c>
    </row>
    <row r="1678" spans="1:5">
      <c r="A1678">
        <v>29369766901</v>
      </c>
      <c r="B1678" t="s">
        <v>387</v>
      </c>
      <c r="C1678" t="s">
        <v>364</v>
      </c>
      <c r="D1678" t="s">
        <v>93</v>
      </c>
    </row>
    <row r="1679" spans="1:5">
      <c r="A1679">
        <v>29374370701</v>
      </c>
      <c r="B1679" t="s">
        <v>709</v>
      </c>
      <c r="C1679" t="s">
        <v>880</v>
      </c>
      <c r="D1679" t="s">
        <v>136</v>
      </c>
      <c r="E1679" t="s">
        <v>7</v>
      </c>
    </row>
    <row r="1680" spans="1:5">
      <c r="A1680">
        <v>29376765201</v>
      </c>
      <c r="B1680" t="s">
        <v>60</v>
      </c>
      <c r="C1680" t="s">
        <v>994</v>
      </c>
      <c r="D1680" t="s">
        <v>18</v>
      </c>
    </row>
    <row r="1681" spans="1:5">
      <c r="A1681">
        <v>29390868601</v>
      </c>
      <c r="B1681" t="s">
        <v>995</v>
      </c>
      <c r="C1681" t="s">
        <v>996</v>
      </c>
      <c r="D1681" t="s">
        <v>179</v>
      </c>
      <c r="E1681" t="s">
        <v>10</v>
      </c>
    </row>
    <row r="1682" spans="1:5">
      <c r="A1682">
        <v>29400365701</v>
      </c>
      <c r="B1682" t="s">
        <v>788</v>
      </c>
      <c r="C1682" t="s">
        <v>234</v>
      </c>
      <c r="D1682" t="s">
        <v>78</v>
      </c>
    </row>
    <row r="1683" spans="1:5">
      <c r="A1683">
        <v>29421154901</v>
      </c>
      <c r="B1683" t="s">
        <v>997</v>
      </c>
      <c r="C1683" t="s">
        <v>923</v>
      </c>
      <c r="D1683" t="s">
        <v>136</v>
      </c>
      <c r="E1683" t="s">
        <v>7</v>
      </c>
    </row>
    <row r="1684" spans="1:5">
      <c r="A1684">
        <v>29421154901</v>
      </c>
      <c r="B1684" t="s">
        <v>538</v>
      </c>
      <c r="C1684" t="s">
        <v>352</v>
      </c>
      <c r="D1684" t="s">
        <v>6</v>
      </c>
    </row>
    <row r="1685" spans="1:5">
      <c r="A1685">
        <v>29446215102</v>
      </c>
      <c r="B1685" t="s">
        <v>509</v>
      </c>
      <c r="C1685" t="s">
        <v>30</v>
      </c>
      <c r="D1685" t="s">
        <v>101</v>
      </c>
    </row>
    <row r="1686" spans="1:5">
      <c r="A1686">
        <v>29449903602</v>
      </c>
      <c r="B1686" t="s">
        <v>400</v>
      </c>
      <c r="C1686" t="s">
        <v>482</v>
      </c>
      <c r="D1686" t="s">
        <v>136</v>
      </c>
      <c r="E1686" t="s">
        <v>7</v>
      </c>
    </row>
    <row r="1687" spans="1:5">
      <c r="A1687">
        <v>29449903602</v>
      </c>
      <c r="B1687" t="s">
        <v>48</v>
      </c>
      <c r="C1687" t="s">
        <v>33</v>
      </c>
      <c r="D1687" t="s">
        <v>18</v>
      </c>
    </row>
    <row r="1688" spans="1:5">
      <c r="A1688">
        <v>29481430901</v>
      </c>
      <c r="B1688" t="s">
        <v>178</v>
      </c>
      <c r="C1688" t="s">
        <v>767</v>
      </c>
      <c r="D1688" t="s">
        <v>6</v>
      </c>
      <c r="E1688" t="s">
        <v>7</v>
      </c>
    </row>
    <row r="1689" spans="1:5">
      <c r="A1689">
        <v>29484516802</v>
      </c>
      <c r="B1689" t="s">
        <v>998</v>
      </c>
      <c r="C1689" t="s">
        <v>237</v>
      </c>
      <c r="D1689" t="s">
        <v>136</v>
      </c>
      <c r="E1689" t="s">
        <v>7</v>
      </c>
    </row>
    <row r="1690" spans="1:5">
      <c r="A1690">
        <v>29484516802</v>
      </c>
      <c r="B1690" t="s">
        <v>331</v>
      </c>
      <c r="C1690" t="s">
        <v>818</v>
      </c>
      <c r="D1690" t="s">
        <v>15</v>
      </c>
      <c r="E1690" t="s">
        <v>7</v>
      </c>
    </row>
    <row r="1691" spans="1:5">
      <c r="A1691">
        <v>29486471701</v>
      </c>
      <c r="B1691" t="s">
        <v>251</v>
      </c>
      <c r="C1691" t="s">
        <v>234</v>
      </c>
      <c r="D1691" t="s">
        <v>101</v>
      </c>
    </row>
    <row r="1692" spans="1:5">
      <c r="A1692">
        <v>29491025401</v>
      </c>
      <c r="B1692" t="s">
        <v>888</v>
      </c>
      <c r="C1692" t="s">
        <v>109</v>
      </c>
      <c r="D1692" t="s">
        <v>6</v>
      </c>
    </row>
    <row r="1693" spans="1:5">
      <c r="A1693">
        <v>29572276301</v>
      </c>
      <c r="B1693" t="s">
        <v>689</v>
      </c>
      <c r="C1693" t="s">
        <v>663</v>
      </c>
      <c r="D1693" t="s">
        <v>18</v>
      </c>
    </row>
    <row r="1694" spans="1:5">
      <c r="A1694">
        <v>29572765303</v>
      </c>
      <c r="B1694" t="s">
        <v>172</v>
      </c>
      <c r="C1694" t="s">
        <v>14</v>
      </c>
      <c r="D1694" t="s">
        <v>6</v>
      </c>
      <c r="E1694" t="s">
        <v>7</v>
      </c>
    </row>
    <row r="1695" spans="1:5">
      <c r="A1695">
        <v>29572765303</v>
      </c>
      <c r="B1695" t="s">
        <v>44</v>
      </c>
      <c r="C1695" t="s">
        <v>44</v>
      </c>
      <c r="D1695" t="s">
        <v>578</v>
      </c>
      <c r="E1695" t="s">
        <v>10</v>
      </c>
    </row>
    <row r="1696" spans="1:5">
      <c r="A1696">
        <v>29574071601</v>
      </c>
      <c r="B1696" t="s">
        <v>405</v>
      </c>
      <c r="C1696" t="s">
        <v>645</v>
      </c>
      <c r="D1696" t="s">
        <v>204</v>
      </c>
    </row>
    <row r="1697" spans="1:5">
      <c r="A1697">
        <v>29611987001</v>
      </c>
      <c r="B1697" t="s">
        <v>29</v>
      </c>
      <c r="C1697" t="s">
        <v>999</v>
      </c>
      <c r="D1697" t="s">
        <v>1000</v>
      </c>
      <c r="E1697" t="s">
        <v>10</v>
      </c>
    </row>
    <row r="1698" spans="1:5">
      <c r="A1698">
        <v>29642075502</v>
      </c>
      <c r="B1698" t="s">
        <v>858</v>
      </c>
      <c r="C1698" t="s">
        <v>451</v>
      </c>
      <c r="D1698" t="s">
        <v>559</v>
      </c>
    </row>
    <row r="1699" spans="1:5">
      <c r="A1699">
        <v>29642075502</v>
      </c>
      <c r="B1699" t="s">
        <v>946</v>
      </c>
      <c r="C1699" t="s">
        <v>117</v>
      </c>
      <c r="D1699" t="s">
        <v>101</v>
      </c>
    </row>
    <row r="1700" spans="1:5">
      <c r="A1700">
        <v>29717337001</v>
      </c>
      <c r="B1700" t="s">
        <v>746</v>
      </c>
      <c r="C1700" t="s">
        <v>746</v>
      </c>
      <c r="D1700" t="s">
        <v>806</v>
      </c>
      <c r="E1700" t="s">
        <v>10</v>
      </c>
    </row>
    <row r="1701" spans="1:5">
      <c r="A1701">
        <v>29754473501</v>
      </c>
      <c r="B1701" t="s">
        <v>44</v>
      </c>
      <c r="C1701" t="s">
        <v>44</v>
      </c>
      <c r="D1701" t="s">
        <v>6</v>
      </c>
      <c r="E1701" t="s">
        <v>7</v>
      </c>
    </row>
    <row r="1702" spans="1:5">
      <c r="A1702">
        <v>29758321101</v>
      </c>
      <c r="B1702" t="s">
        <v>219</v>
      </c>
      <c r="C1702" t="s">
        <v>284</v>
      </c>
      <c r="D1702" t="s">
        <v>26</v>
      </c>
    </row>
    <row r="1703" spans="1:5">
      <c r="A1703">
        <v>29758959402</v>
      </c>
      <c r="B1703" t="s">
        <v>847</v>
      </c>
      <c r="C1703" t="s">
        <v>847</v>
      </c>
      <c r="D1703" t="s">
        <v>6</v>
      </c>
      <c r="E1703" t="s">
        <v>7</v>
      </c>
    </row>
    <row r="1704" spans="1:5">
      <c r="A1704">
        <v>29759414401</v>
      </c>
      <c r="B1704" t="s">
        <v>189</v>
      </c>
      <c r="C1704" t="s">
        <v>115</v>
      </c>
      <c r="D1704" t="s">
        <v>6</v>
      </c>
      <c r="E1704" t="s">
        <v>7</v>
      </c>
    </row>
    <row r="1705" spans="1:5">
      <c r="A1705">
        <v>29894137801</v>
      </c>
      <c r="B1705" t="s">
        <v>1001</v>
      </c>
      <c r="C1705" t="s">
        <v>202</v>
      </c>
      <c r="D1705" t="s">
        <v>6</v>
      </c>
      <c r="E1705" t="s">
        <v>7</v>
      </c>
    </row>
    <row r="1706" spans="1:5">
      <c r="A1706">
        <v>29894137801</v>
      </c>
      <c r="B1706" t="s">
        <v>352</v>
      </c>
      <c r="C1706" t="s">
        <v>1002</v>
      </c>
      <c r="D1706" t="s">
        <v>425</v>
      </c>
    </row>
    <row r="1707" spans="1:5">
      <c r="A1707">
        <v>29949610602</v>
      </c>
      <c r="B1707" t="s">
        <v>482</v>
      </c>
      <c r="C1707" t="s">
        <v>963</v>
      </c>
      <c r="D1707" t="s">
        <v>136</v>
      </c>
      <c r="E1707" t="s">
        <v>7</v>
      </c>
    </row>
    <row r="1708" spans="1:5">
      <c r="A1708">
        <v>29978263401</v>
      </c>
      <c r="B1708" t="s">
        <v>868</v>
      </c>
      <c r="C1708" t="s">
        <v>868</v>
      </c>
      <c r="D1708" t="s">
        <v>6</v>
      </c>
      <c r="E1708" t="s">
        <v>7</v>
      </c>
    </row>
    <row r="1709" spans="1:5">
      <c r="A1709">
        <v>30007551001</v>
      </c>
      <c r="B1709" t="s">
        <v>361</v>
      </c>
      <c r="C1709" t="s">
        <v>361</v>
      </c>
      <c r="D1709" t="s">
        <v>6</v>
      </c>
      <c r="E1709" t="s">
        <v>7</v>
      </c>
    </row>
    <row r="1710" spans="1:5">
      <c r="A1710">
        <v>30069071503</v>
      </c>
      <c r="B1710" t="s">
        <v>715</v>
      </c>
      <c r="C1710" t="s">
        <v>482</v>
      </c>
      <c r="D1710" t="s">
        <v>141</v>
      </c>
      <c r="E1710" t="s">
        <v>7</v>
      </c>
    </row>
    <row r="1711" spans="1:5">
      <c r="A1711">
        <v>30096386702</v>
      </c>
      <c r="B1711" t="s">
        <v>877</v>
      </c>
      <c r="C1711" t="s">
        <v>596</v>
      </c>
      <c r="D1711" t="s">
        <v>578</v>
      </c>
      <c r="E1711" t="s">
        <v>10</v>
      </c>
    </row>
    <row r="1712" spans="1:5">
      <c r="A1712">
        <v>30105023701</v>
      </c>
      <c r="B1712" t="s">
        <v>254</v>
      </c>
      <c r="C1712" t="s">
        <v>776</v>
      </c>
      <c r="D1712" t="s">
        <v>806</v>
      </c>
    </row>
    <row r="1713" spans="1:5">
      <c r="A1713">
        <v>30105550901</v>
      </c>
      <c r="B1713" t="s">
        <v>178</v>
      </c>
      <c r="C1713" t="s">
        <v>471</v>
      </c>
      <c r="D1713" t="s">
        <v>18</v>
      </c>
    </row>
    <row r="1714" spans="1:5">
      <c r="A1714">
        <v>30161261801</v>
      </c>
      <c r="B1714" t="s">
        <v>1003</v>
      </c>
      <c r="C1714" t="s">
        <v>450</v>
      </c>
      <c r="D1714" t="s">
        <v>101</v>
      </c>
    </row>
    <row r="1715" spans="1:5">
      <c r="A1715">
        <v>30169460601</v>
      </c>
      <c r="B1715" t="s">
        <v>623</v>
      </c>
      <c r="C1715" t="s">
        <v>316</v>
      </c>
      <c r="D1715" t="s">
        <v>6</v>
      </c>
      <c r="E1715" t="s">
        <v>7</v>
      </c>
    </row>
    <row r="1716" spans="1:5">
      <c r="A1716">
        <v>30180662201</v>
      </c>
      <c r="B1716" t="s">
        <v>685</v>
      </c>
      <c r="C1716" t="s">
        <v>697</v>
      </c>
      <c r="D1716" t="s">
        <v>6</v>
      </c>
    </row>
    <row r="1717" spans="1:5">
      <c r="A1717">
        <v>30216943401</v>
      </c>
      <c r="B1717" t="s">
        <v>51</v>
      </c>
      <c r="C1717" t="s">
        <v>1004</v>
      </c>
      <c r="D1717" t="s">
        <v>78</v>
      </c>
    </row>
    <row r="1718" spans="1:5">
      <c r="A1718">
        <v>30236591201</v>
      </c>
      <c r="B1718" t="s">
        <v>319</v>
      </c>
      <c r="C1718" t="s">
        <v>795</v>
      </c>
      <c r="D1718" t="s">
        <v>6</v>
      </c>
      <c r="E1718" t="s">
        <v>7</v>
      </c>
    </row>
    <row r="1719" spans="1:5">
      <c r="A1719">
        <v>30258043701</v>
      </c>
      <c r="B1719" t="s">
        <v>799</v>
      </c>
      <c r="C1719" t="s">
        <v>799</v>
      </c>
      <c r="D1719" t="s">
        <v>6</v>
      </c>
      <c r="E1719" t="s">
        <v>7</v>
      </c>
    </row>
    <row r="1720" spans="1:5">
      <c r="A1720">
        <v>30263387201</v>
      </c>
      <c r="B1720" t="s">
        <v>170</v>
      </c>
      <c r="C1720" t="s">
        <v>979</v>
      </c>
      <c r="D1720" t="s">
        <v>136</v>
      </c>
      <c r="E1720" t="s">
        <v>7</v>
      </c>
    </row>
    <row r="1721" spans="1:5">
      <c r="A1721">
        <v>30263387201</v>
      </c>
      <c r="B1721" t="s">
        <v>1005</v>
      </c>
      <c r="C1721" t="s">
        <v>734</v>
      </c>
      <c r="D1721" t="s">
        <v>6</v>
      </c>
      <c r="E1721" t="s">
        <v>7</v>
      </c>
    </row>
    <row r="1722" spans="1:5">
      <c r="A1722">
        <v>30263387201</v>
      </c>
      <c r="B1722" t="s">
        <v>231</v>
      </c>
      <c r="C1722" t="s">
        <v>294</v>
      </c>
      <c r="D1722" t="s">
        <v>6</v>
      </c>
      <c r="E1722" t="s">
        <v>7</v>
      </c>
    </row>
    <row r="1723" spans="1:5">
      <c r="A1723">
        <v>30269209501</v>
      </c>
      <c r="B1723" t="s">
        <v>250</v>
      </c>
      <c r="C1723" t="s">
        <v>364</v>
      </c>
      <c r="D1723" t="s">
        <v>78</v>
      </c>
    </row>
    <row r="1724" spans="1:5">
      <c r="A1724">
        <v>30281439302</v>
      </c>
      <c r="B1724" t="s">
        <v>989</v>
      </c>
      <c r="C1724" t="s">
        <v>505</v>
      </c>
      <c r="D1724" t="s">
        <v>252</v>
      </c>
      <c r="E1724" t="s">
        <v>10</v>
      </c>
    </row>
    <row r="1725" spans="1:5">
      <c r="A1725">
        <v>30281439302</v>
      </c>
      <c r="B1725" t="s">
        <v>251</v>
      </c>
      <c r="C1725" t="s">
        <v>393</v>
      </c>
      <c r="D1725" t="s">
        <v>252</v>
      </c>
      <c r="E1725" t="s">
        <v>10</v>
      </c>
    </row>
    <row r="1726" spans="1:5">
      <c r="A1726">
        <v>30303760402</v>
      </c>
      <c r="B1726" t="s">
        <v>506</v>
      </c>
      <c r="C1726" t="s">
        <v>319</v>
      </c>
      <c r="D1726" t="s">
        <v>6</v>
      </c>
      <c r="E1726" t="s">
        <v>7</v>
      </c>
    </row>
    <row r="1727" spans="1:5">
      <c r="A1727">
        <v>30304025601</v>
      </c>
      <c r="B1727" t="s">
        <v>372</v>
      </c>
      <c r="C1727" t="s">
        <v>546</v>
      </c>
      <c r="D1727" t="s">
        <v>6</v>
      </c>
      <c r="E1727" t="s">
        <v>7</v>
      </c>
    </row>
    <row r="1728" spans="1:5">
      <c r="A1728">
        <v>30493156401</v>
      </c>
      <c r="B1728" t="s">
        <v>197</v>
      </c>
      <c r="C1728" t="s">
        <v>561</v>
      </c>
      <c r="D1728" t="s">
        <v>6</v>
      </c>
    </row>
    <row r="1729" spans="1:5">
      <c r="A1729">
        <v>30496709901</v>
      </c>
      <c r="B1729" t="s">
        <v>494</v>
      </c>
      <c r="C1729" t="s">
        <v>280</v>
      </c>
      <c r="D1729" t="s">
        <v>63</v>
      </c>
      <c r="E1729" t="s">
        <v>7</v>
      </c>
    </row>
    <row r="1730" spans="1:5">
      <c r="A1730">
        <v>30533002601</v>
      </c>
      <c r="B1730" t="s">
        <v>522</v>
      </c>
      <c r="C1730" t="s">
        <v>619</v>
      </c>
      <c r="D1730" t="s">
        <v>1006</v>
      </c>
    </row>
    <row r="1731" spans="1:5">
      <c r="A1731">
        <v>30536261801</v>
      </c>
      <c r="B1731" t="s">
        <v>695</v>
      </c>
      <c r="C1731" t="s">
        <v>1007</v>
      </c>
      <c r="D1731" t="s">
        <v>141</v>
      </c>
    </row>
    <row r="1732" spans="1:5">
      <c r="A1732">
        <v>30542377801</v>
      </c>
      <c r="B1732" t="s">
        <v>263</v>
      </c>
      <c r="C1732" t="s">
        <v>1008</v>
      </c>
      <c r="D1732" t="s">
        <v>6</v>
      </c>
      <c r="E1732" t="s">
        <v>7</v>
      </c>
    </row>
    <row r="1733" spans="1:5">
      <c r="A1733">
        <v>30723522501</v>
      </c>
      <c r="B1733" t="s">
        <v>1009</v>
      </c>
      <c r="C1733" t="s">
        <v>295</v>
      </c>
      <c r="D1733" t="s">
        <v>18</v>
      </c>
    </row>
    <row r="1734" spans="1:5">
      <c r="A1734">
        <v>30733373602</v>
      </c>
      <c r="B1734" t="s">
        <v>392</v>
      </c>
      <c r="C1734" t="s">
        <v>80</v>
      </c>
      <c r="D1734" t="s">
        <v>6</v>
      </c>
      <c r="E1734" t="s">
        <v>7</v>
      </c>
    </row>
    <row r="1735" spans="1:5">
      <c r="A1735">
        <v>30736749501</v>
      </c>
      <c r="B1735" t="s">
        <v>320</v>
      </c>
      <c r="C1735" t="s">
        <v>293</v>
      </c>
      <c r="D1735" t="s">
        <v>78</v>
      </c>
    </row>
    <row r="1736" spans="1:5">
      <c r="A1736">
        <v>30739012701</v>
      </c>
      <c r="B1736" t="s">
        <v>840</v>
      </c>
      <c r="C1736" t="s">
        <v>840</v>
      </c>
      <c r="D1736" t="s">
        <v>104</v>
      </c>
      <c r="E1736" t="s">
        <v>10</v>
      </c>
    </row>
    <row r="1737" spans="1:5">
      <c r="A1737">
        <v>30744228001</v>
      </c>
      <c r="B1737" t="s">
        <v>976</v>
      </c>
      <c r="C1737" t="s">
        <v>172</v>
      </c>
      <c r="D1737" t="s">
        <v>71</v>
      </c>
    </row>
    <row r="1738" spans="1:5">
      <c r="A1738">
        <v>30744228001</v>
      </c>
      <c r="B1738" t="s">
        <v>318</v>
      </c>
      <c r="C1738" t="s">
        <v>693</v>
      </c>
      <c r="D1738" t="s">
        <v>6</v>
      </c>
    </row>
    <row r="1739" spans="1:5">
      <c r="A1739">
        <v>30754109601</v>
      </c>
      <c r="B1739" t="s">
        <v>152</v>
      </c>
      <c r="C1739" t="s">
        <v>799</v>
      </c>
      <c r="D1739" t="s">
        <v>18</v>
      </c>
    </row>
    <row r="1740" spans="1:5">
      <c r="A1740">
        <v>30810827701</v>
      </c>
      <c r="B1740" t="s">
        <v>995</v>
      </c>
      <c r="C1740" t="s">
        <v>633</v>
      </c>
      <c r="D1740" t="s">
        <v>71</v>
      </c>
    </row>
    <row r="1741" spans="1:5">
      <c r="A1741">
        <v>30854414402</v>
      </c>
      <c r="B1741" t="s">
        <v>684</v>
      </c>
      <c r="C1741" t="s">
        <v>151</v>
      </c>
      <c r="D1741" t="s">
        <v>6</v>
      </c>
      <c r="E1741" t="s">
        <v>7</v>
      </c>
    </row>
    <row r="1742" spans="1:5">
      <c r="A1742">
        <v>30855513902</v>
      </c>
      <c r="B1742" t="s">
        <v>486</v>
      </c>
      <c r="C1742" t="s">
        <v>831</v>
      </c>
      <c r="D1742" t="s">
        <v>71</v>
      </c>
    </row>
    <row r="1743" spans="1:5">
      <c r="A1743">
        <v>30855513902</v>
      </c>
      <c r="B1743" t="s">
        <v>721</v>
      </c>
      <c r="C1743" t="s">
        <v>493</v>
      </c>
      <c r="D1743" t="s">
        <v>63</v>
      </c>
      <c r="E1743" t="s">
        <v>7</v>
      </c>
    </row>
    <row r="1744" spans="1:5">
      <c r="A1744">
        <v>30858324902</v>
      </c>
      <c r="B1744" t="s">
        <v>285</v>
      </c>
      <c r="C1744" t="s">
        <v>632</v>
      </c>
      <c r="D1744" t="s">
        <v>63</v>
      </c>
    </row>
    <row r="1745" spans="1:5">
      <c r="A1745">
        <v>30862432801</v>
      </c>
      <c r="B1745" t="s">
        <v>171</v>
      </c>
      <c r="C1745" t="s">
        <v>643</v>
      </c>
      <c r="D1745" t="s">
        <v>6</v>
      </c>
    </row>
    <row r="1746" spans="1:5">
      <c r="A1746">
        <v>30863605301</v>
      </c>
      <c r="B1746" t="s">
        <v>1003</v>
      </c>
      <c r="C1746" t="s">
        <v>635</v>
      </c>
      <c r="D1746" t="s">
        <v>53</v>
      </c>
      <c r="E1746" t="s">
        <v>10</v>
      </c>
    </row>
    <row r="1747" spans="1:5">
      <c r="A1747">
        <v>30863858601</v>
      </c>
      <c r="B1747" t="s">
        <v>992</v>
      </c>
      <c r="C1747" t="s">
        <v>862</v>
      </c>
      <c r="D1747" t="s">
        <v>6</v>
      </c>
    </row>
    <row r="1748" spans="1:5">
      <c r="A1748">
        <v>30864289302</v>
      </c>
      <c r="B1748" t="s">
        <v>404</v>
      </c>
      <c r="C1748" t="s">
        <v>387</v>
      </c>
      <c r="D1748" t="s">
        <v>6</v>
      </c>
    </row>
    <row r="1749" spans="1:5">
      <c r="A1749">
        <v>30865983801</v>
      </c>
      <c r="B1749" t="s">
        <v>868</v>
      </c>
      <c r="C1749" t="s">
        <v>868</v>
      </c>
      <c r="D1749" t="s">
        <v>6</v>
      </c>
      <c r="E1749" t="s">
        <v>7</v>
      </c>
    </row>
    <row r="1750" spans="1:5">
      <c r="A1750">
        <v>30877799501</v>
      </c>
      <c r="B1750" t="s">
        <v>250</v>
      </c>
      <c r="C1750" t="s">
        <v>364</v>
      </c>
      <c r="D1750" t="s">
        <v>6</v>
      </c>
      <c r="E1750" t="s">
        <v>7</v>
      </c>
    </row>
    <row r="1751" spans="1:5">
      <c r="A1751">
        <v>30877799501</v>
      </c>
      <c r="B1751" t="s">
        <v>120</v>
      </c>
      <c r="C1751" t="s">
        <v>130</v>
      </c>
      <c r="D1751" t="s">
        <v>6</v>
      </c>
    </row>
    <row r="1752" spans="1:5">
      <c r="A1752">
        <v>30880738401</v>
      </c>
      <c r="B1752" t="s">
        <v>626</v>
      </c>
      <c r="C1752" t="s">
        <v>867</v>
      </c>
      <c r="D1752" t="s">
        <v>6</v>
      </c>
      <c r="E1752" t="s">
        <v>7</v>
      </c>
    </row>
    <row r="1753" spans="1:5">
      <c r="A1753">
        <v>30880738401</v>
      </c>
      <c r="B1753" t="s">
        <v>382</v>
      </c>
      <c r="C1753" t="s">
        <v>675</v>
      </c>
      <c r="D1753" t="s">
        <v>71</v>
      </c>
    </row>
    <row r="1754" spans="1:5">
      <c r="A1754">
        <v>30887376502</v>
      </c>
      <c r="B1754" t="s">
        <v>442</v>
      </c>
      <c r="C1754" t="s">
        <v>25</v>
      </c>
      <c r="D1754" t="s">
        <v>26</v>
      </c>
    </row>
    <row r="1755" spans="1:5">
      <c r="A1755">
        <v>30890694601</v>
      </c>
      <c r="B1755" t="s">
        <v>589</v>
      </c>
      <c r="C1755" t="s">
        <v>971</v>
      </c>
      <c r="D1755" t="s">
        <v>71</v>
      </c>
    </row>
    <row r="1756" spans="1:5">
      <c r="A1756">
        <v>30909164201</v>
      </c>
      <c r="B1756" t="s">
        <v>299</v>
      </c>
      <c r="C1756" t="s">
        <v>828</v>
      </c>
      <c r="D1756" t="s">
        <v>71</v>
      </c>
    </row>
    <row r="1757" spans="1:5">
      <c r="A1757">
        <v>30910012801</v>
      </c>
      <c r="B1757" t="s">
        <v>694</v>
      </c>
      <c r="C1757" t="s">
        <v>991</v>
      </c>
      <c r="D1757" t="s">
        <v>6</v>
      </c>
      <c r="E1757" t="s">
        <v>7</v>
      </c>
    </row>
    <row r="1758" spans="1:5">
      <c r="A1758">
        <v>30913743501</v>
      </c>
      <c r="B1758" t="s">
        <v>878</v>
      </c>
      <c r="C1758" t="s">
        <v>69</v>
      </c>
      <c r="D1758" t="s">
        <v>101</v>
      </c>
    </row>
    <row r="1759" spans="1:5">
      <c r="A1759">
        <v>30913743501</v>
      </c>
      <c r="B1759" t="s">
        <v>340</v>
      </c>
      <c r="C1759" t="s">
        <v>993</v>
      </c>
      <c r="D1759" t="s">
        <v>803</v>
      </c>
    </row>
    <row r="1760" spans="1:5">
      <c r="A1760">
        <v>30913743501</v>
      </c>
      <c r="B1760" t="s">
        <v>241</v>
      </c>
      <c r="C1760" t="s">
        <v>549</v>
      </c>
      <c r="D1760" t="s">
        <v>119</v>
      </c>
      <c r="E1760" t="s">
        <v>10</v>
      </c>
    </row>
    <row r="1761" spans="1:5">
      <c r="A1761">
        <v>30913743501</v>
      </c>
      <c r="B1761" t="s">
        <v>991</v>
      </c>
      <c r="C1761" t="s">
        <v>1010</v>
      </c>
      <c r="D1761" t="s">
        <v>18</v>
      </c>
    </row>
    <row r="1762" spans="1:5">
      <c r="A1762">
        <v>30918278301</v>
      </c>
      <c r="B1762" t="s">
        <v>201</v>
      </c>
      <c r="C1762" t="s">
        <v>281</v>
      </c>
      <c r="D1762" t="s">
        <v>6</v>
      </c>
      <c r="E1762" t="s">
        <v>7</v>
      </c>
    </row>
    <row r="1763" spans="1:5">
      <c r="A1763">
        <v>30924668501</v>
      </c>
      <c r="B1763" t="s">
        <v>395</v>
      </c>
      <c r="C1763" t="s">
        <v>693</v>
      </c>
      <c r="D1763" t="s">
        <v>322</v>
      </c>
    </row>
    <row r="1764" spans="1:5">
      <c r="A1764">
        <v>30924668501</v>
      </c>
      <c r="B1764" t="s">
        <v>472</v>
      </c>
      <c r="C1764" t="s">
        <v>856</v>
      </c>
      <c r="D1764" t="s">
        <v>6</v>
      </c>
    </row>
    <row r="1765" spans="1:5">
      <c r="A1765">
        <v>30924668501</v>
      </c>
      <c r="B1765" t="s">
        <v>880</v>
      </c>
      <c r="C1765" t="s">
        <v>524</v>
      </c>
      <c r="D1765" t="s">
        <v>559</v>
      </c>
    </row>
    <row r="1766" spans="1:5">
      <c r="A1766">
        <v>30924668501</v>
      </c>
      <c r="B1766" t="s">
        <v>196</v>
      </c>
      <c r="C1766" t="s">
        <v>1011</v>
      </c>
      <c r="D1766" t="s">
        <v>101</v>
      </c>
    </row>
    <row r="1767" spans="1:5">
      <c r="A1767">
        <v>30944630301</v>
      </c>
      <c r="B1767" t="s">
        <v>294</v>
      </c>
      <c r="C1767" t="s">
        <v>294</v>
      </c>
      <c r="D1767" t="s">
        <v>6</v>
      </c>
      <c r="E1767" t="s">
        <v>7</v>
      </c>
    </row>
    <row r="1768" spans="1:5">
      <c r="A1768">
        <v>30951254302</v>
      </c>
      <c r="B1768" t="s">
        <v>879</v>
      </c>
      <c r="C1768" t="s">
        <v>1012</v>
      </c>
      <c r="D1768" t="s">
        <v>71</v>
      </c>
    </row>
    <row r="1769" spans="1:5">
      <c r="A1769">
        <v>30952141102</v>
      </c>
      <c r="B1769" t="s">
        <v>444</v>
      </c>
      <c r="C1769" t="s">
        <v>444</v>
      </c>
      <c r="D1769" t="s">
        <v>6</v>
      </c>
      <c r="E1769" t="s">
        <v>7</v>
      </c>
    </row>
    <row r="1770" spans="1:5">
      <c r="A1770">
        <v>30962689901</v>
      </c>
      <c r="B1770" t="s">
        <v>591</v>
      </c>
      <c r="C1770" t="s">
        <v>727</v>
      </c>
      <c r="D1770" t="s">
        <v>18</v>
      </c>
    </row>
    <row r="1771" spans="1:5">
      <c r="A1771">
        <v>30962689901</v>
      </c>
      <c r="B1771" t="s">
        <v>765</v>
      </c>
      <c r="C1771" t="s">
        <v>765</v>
      </c>
      <c r="D1771" t="s">
        <v>6</v>
      </c>
      <c r="E1771" t="s">
        <v>7</v>
      </c>
    </row>
    <row r="1772" spans="1:5">
      <c r="A1772">
        <v>30966265402</v>
      </c>
      <c r="B1772" t="s">
        <v>96</v>
      </c>
      <c r="C1772" t="s">
        <v>725</v>
      </c>
      <c r="D1772" t="s">
        <v>6</v>
      </c>
      <c r="E1772" t="s">
        <v>7</v>
      </c>
    </row>
    <row r="1773" spans="1:5">
      <c r="A1773">
        <v>30969448501</v>
      </c>
      <c r="B1773" t="s">
        <v>866</v>
      </c>
      <c r="C1773" t="s">
        <v>866</v>
      </c>
      <c r="D1773" t="s">
        <v>6</v>
      </c>
      <c r="E1773" t="s">
        <v>7</v>
      </c>
    </row>
    <row r="1774" spans="1:5">
      <c r="A1774">
        <v>30971075701</v>
      </c>
      <c r="B1774" t="s">
        <v>878</v>
      </c>
      <c r="C1774" t="s">
        <v>536</v>
      </c>
      <c r="D1774" t="s">
        <v>78</v>
      </c>
      <c r="E1774" t="s">
        <v>10</v>
      </c>
    </row>
    <row r="1775" spans="1:5">
      <c r="A1775">
        <v>30975368901</v>
      </c>
      <c r="B1775" t="s">
        <v>150</v>
      </c>
      <c r="C1775" t="s">
        <v>727</v>
      </c>
      <c r="D1775" t="s">
        <v>6</v>
      </c>
      <c r="E1775" t="s">
        <v>7</v>
      </c>
    </row>
    <row r="1776" spans="1:5">
      <c r="A1776">
        <v>30989965901</v>
      </c>
      <c r="B1776" t="s">
        <v>922</v>
      </c>
      <c r="C1776" t="s">
        <v>1009</v>
      </c>
      <c r="D1776" t="s">
        <v>6</v>
      </c>
      <c r="E1776" t="s">
        <v>7</v>
      </c>
    </row>
    <row r="1777" spans="1:5">
      <c r="A1777">
        <v>31032608401</v>
      </c>
      <c r="B1777" t="s">
        <v>840</v>
      </c>
      <c r="C1777" t="s">
        <v>840</v>
      </c>
      <c r="D1777" t="s">
        <v>6</v>
      </c>
      <c r="E1777" t="s">
        <v>7</v>
      </c>
    </row>
    <row r="1778" spans="1:5">
      <c r="A1778">
        <v>31032608401</v>
      </c>
      <c r="B1778" t="s">
        <v>892</v>
      </c>
      <c r="C1778" t="s">
        <v>880</v>
      </c>
      <c r="D1778" t="s">
        <v>141</v>
      </c>
      <c r="E1778" t="s">
        <v>7</v>
      </c>
    </row>
    <row r="1779" spans="1:5">
      <c r="A1779">
        <v>31032608401</v>
      </c>
      <c r="B1779" t="s">
        <v>259</v>
      </c>
      <c r="C1779" t="s">
        <v>73</v>
      </c>
      <c r="D1779" t="s">
        <v>101</v>
      </c>
    </row>
    <row r="1780" spans="1:5">
      <c r="A1780">
        <v>31033068501</v>
      </c>
      <c r="B1780" t="s">
        <v>536</v>
      </c>
      <c r="C1780" t="s">
        <v>860</v>
      </c>
      <c r="D1780" t="s">
        <v>322</v>
      </c>
    </row>
    <row r="1781" spans="1:5">
      <c r="A1781">
        <v>31033068501</v>
      </c>
      <c r="B1781" t="s">
        <v>453</v>
      </c>
      <c r="C1781" t="s">
        <v>568</v>
      </c>
      <c r="D1781" t="s">
        <v>6</v>
      </c>
      <c r="E1781" t="s">
        <v>7</v>
      </c>
    </row>
    <row r="1782" spans="1:5">
      <c r="A1782">
        <v>31040299202</v>
      </c>
      <c r="B1782" t="s">
        <v>970</v>
      </c>
      <c r="C1782" t="s">
        <v>195</v>
      </c>
      <c r="D1782" t="s">
        <v>6</v>
      </c>
      <c r="E1782" t="s">
        <v>7</v>
      </c>
    </row>
    <row r="1783" spans="1:5">
      <c r="A1783">
        <v>31040819401</v>
      </c>
      <c r="B1783" t="s">
        <v>981</v>
      </c>
      <c r="C1783" t="s">
        <v>979</v>
      </c>
      <c r="D1783" t="s">
        <v>141</v>
      </c>
      <c r="E1783" t="s">
        <v>7</v>
      </c>
    </row>
    <row r="1784" spans="1:5">
      <c r="A1784">
        <v>31048658601</v>
      </c>
      <c r="B1784" t="s">
        <v>878</v>
      </c>
      <c r="C1784" t="s">
        <v>810</v>
      </c>
      <c r="D1784" t="s">
        <v>18</v>
      </c>
    </row>
    <row r="1785" spans="1:5">
      <c r="A1785">
        <v>31048658601</v>
      </c>
      <c r="B1785" t="s">
        <v>936</v>
      </c>
      <c r="C1785" t="s">
        <v>775</v>
      </c>
      <c r="D1785" t="s">
        <v>6</v>
      </c>
      <c r="E1785" t="s">
        <v>7</v>
      </c>
    </row>
    <row r="1786" spans="1:5">
      <c r="A1786">
        <v>31060029001</v>
      </c>
      <c r="B1786" t="s">
        <v>392</v>
      </c>
      <c r="C1786" t="s">
        <v>280</v>
      </c>
      <c r="D1786" t="s">
        <v>63</v>
      </c>
      <c r="E1786" t="s">
        <v>7</v>
      </c>
    </row>
    <row r="1787" spans="1:5">
      <c r="A1787">
        <v>31061296001</v>
      </c>
      <c r="B1787" t="s">
        <v>549</v>
      </c>
      <c r="C1787" t="s">
        <v>946</v>
      </c>
      <c r="D1787" t="s">
        <v>6</v>
      </c>
      <c r="E1787" t="s">
        <v>7</v>
      </c>
    </row>
    <row r="1788" spans="1:5">
      <c r="A1788">
        <v>31061296001</v>
      </c>
      <c r="B1788" t="s">
        <v>664</v>
      </c>
      <c r="C1788" t="s">
        <v>587</v>
      </c>
      <c r="D1788" t="s">
        <v>6</v>
      </c>
    </row>
    <row r="1789" spans="1:5">
      <c r="A1789">
        <v>31061296001</v>
      </c>
      <c r="B1789" t="s">
        <v>64</v>
      </c>
      <c r="C1789" t="s">
        <v>221</v>
      </c>
      <c r="D1789" t="s">
        <v>42</v>
      </c>
      <c r="E1789" t="s">
        <v>7</v>
      </c>
    </row>
    <row r="1790" spans="1:5">
      <c r="A1790">
        <v>31063521401</v>
      </c>
      <c r="B1790" t="s">
        <v>530</v>
      </c>
      <c r="C1790" t="s">
        <v>854</v>
      </c>
      <c r="D1790" t="s">
        <v>6</v>
      </c>
      <c r="E1790" t="s">
        <v>7</v>
      </c>
    </row>
    <row r="1791" spans="1:5">
      <c r="A1791">
        <v>31067433101</v>
      </c>
      <c r="B1791" t="s">
        <v>319</v>
      </c>
      <c r="C1791" t="s">
        <v>197</v>
      </c>
      <c r="D1791" t="s">
        <v>119</v>
      </c>
    </row>
    <row r="1792" spans="1:5">
      <c r="A1792">
        <v>31123324701</v>
      </c>
      <c r="B1792" t="s">
        <v>699</v>
      </c>
      <c r="C1792" t="s">
        <v>1013</v>
      </c>
      <c r="D1792" t="s">
        <v>6</v>
      </c>
      <c r="E1792" t="s">
        <v>7</v>
      </c>
    </row>
    <row r="1793" spans="1:5">
      <c r="A1793">
        <v>31123324701</v>
      </c>
      <c r="B1793" t="s">
        <v>1014</v>
      </c>
      <c r="C1793" t="s">
        <v>1015</v>
      </c>
      <c r="D1793" t="s">
        <v>26</v>
      </c>
    </row>
    <row r="1794" spans="1:5">
      <c r="A1794">
        <v>31129991701</v>
      </c>
      <c r="B1794" t="s">
        <v>898</v>
      </c>
      <c r="C1794" t="s">
        <v>905</v>
      </c>
      <c r="D1794" t="s">
        <v>6</v>
      </c>
      <c r="E1794" t="s">
        <v>7</v>
      </c>
    </row>
    <row r="1795" spans="1:5">
      <c r="A1795">
        <v>31129991701</v>
      </c>
      <c r="B1795" t="s">
        <v>352</v>
      </c>
      <c r="C1795" t="s">
        <v>139</v>
      </c>
      <c r="D1795" t="s">
        <v>6</v>
      </c>
      <c r="E1795" t="s">
        <v>7</v>
      </c>
    </row>
    <row r="1796" spans="1:5">
      <c r="A1796">
        <v>31131541202</v>
      </c>
      <c r="B1796" t="s">
        <v>965</v>
      </c>
      <c r="C1796" t="s">
        <v>463</v>
      </c>
      <c r="D1796" t="s">
        <v>63</v>
      </c>
      <c r="E1796" t="s">
        <v>7</v>
      </c>
    </row>
    <row r="1797" spans="1:5">
      <c r="A1797">
        <v>31131541202</v>
      </c>
      <c r="B1797" t="s">
        <v>713</v>
      </c>
      <c r="C1797" t="s">
        <v>614</v>
      </c>
      <c r="D1797" t="s">
        <v>6</v>
      </c>
      <c r="E1797" t="s">
        <v>7</v>
      </c>
    </row>
    <row r="1798" spans="1:5">
      <c r="A1798">
        <v>31132929101</v>
      </c>
      <c r="B1798" t="s">
        <v>284</v>
      </c>
      <c r="C1798" t="s">
        <v>284</v>
      </c>
      <c r="D1798" t="s">
        <v>26</v>
      </c>
    </row>
    <row r="1799" spans="1:5">
      <c r="A1799">
        <v>31159250201</v>
      </c>
      <c r="B1799" t="s">
        <v>798</v>
      </c>
      <c r="C1799" t="s">
        <v>993</v>
      </c>
      <c r="D1799" t="s">
        <v>6</v>
      </c>
      <c r="E1799" t="s">
        <v>7</v>
      </c>
    </row>
    <row r="1800" spans="1:5">
      <c r="A1800">
        <v>31160906701</v>
      </c>
      <c r="B1800" t="s">
        <v>72</v>
      </c>
      <c r="C1800" t="s">
        <v>294</v>
      </c>
      <c r="D1800" t="s">
        <v>9</v>
      </c>
    </row>
    <row r="1801" spans="1:5">
      <c r="A1801">
        <v>31186888002</v>
      </c>
      <c r="B1801" t="s">
        <v>218</v>
      </c>
      <c r="C1801" t="s">
        <v>778</v>
      </c>
      <c r="D1801" t="s">
        <v>322</v>
      </c>
    </row>
    <row r="1802" spans="1:5">
      <c r="A1802">
        <v>31343578001</v>
      </c>
      <c r="B1802" t="s">
        <v>619</v>
      </c>
      <c r="C1802" t="s">
        <v>149</v>
      </c>
      <c r="D1802" t="s">
        <v>136</v>
      </c>
      <c r="E1802" t="s">
        <v>7</v>
      </c>
    </row>
    <row r="1803" spans="1:5">
      <c r="A1803">
        <v>31358051401</v>
      </c>
      <c r="B1803" t="s">
        <v>397</v>
      </c>
      <c r="C1803" t="s">
        <v>124</v>
      </c>
      <c r="D1803" t="s">
        <v>18</v>
      </c>
    </row>
    <row r="1804" spans="1:5">
      <c r="A1804">
        <v>31358051401</v>
      </c>
      <c r="B1804" t="s">
        <v>738</v>
      </c>
      <c r="C1804" t="s">
        <v>305</v>
      </c>
      <c r="D1804" t="s">
        <v>6</v>
      </c>
      <c r="E1804" t="s">
        <v>7</v>
      </c>
    </row>
    <row r="1805" spans="1:5">
      <c r="A1805">
        <v>31358663301</v>
      </c>
      <c r="B1805" t="s">
        <v>236</v>
      </c>
      <c r="C1805" t="s">
        <v>840</v>
      </c>
      <c r="D1805" t="s">
        <v>6</v>
      </c>
      <c r="E1805" t="s">
        <v>7</v>
      </c>
    </row>
    <row r="1806" spans="1:5">
      <c r="A1806">
        <v>31358663301</v>
      </c>
      <c r="B1806" t="s">
        <v>549</v>
      </c>
      <c r="C1806" t="s">
        <v>117</v>
      </c>
      <c r="D1806" t="s">
        <v>6</v>
      </c>
      <c r="E1806" t="s">
        <v>7</v>
      </c>
    </row>
    <row r="1807" spans="1:5">
      <c r="A1807">
        <v>31362864601</v>
      </c>
      <c r="B1807" t="s">
        <v>1016</v>
      </c>
      <c r="C1807" t="s">
        <v>231</v>
      </c>
      <c r="D1807" t="s">
        <v>6</v>
      </c>
      <c r="E1807" t="s">
        <v>7</v>
      </c>
    </row>
    <row r="1808" spans="1:5">
      <c r="A1808">
        <v>31366677501</v>
      </c>
      <c r="B1808" t="s">
        <v>414</v>
      </c>
      <c r="C1808" t="s">
        <v>66</v>
      </c>
      <c r="D1808" t="s">
        <v>63</v>
      </c>
      <c r="E1808" t="s">
        <v>7</v>
      </c>
    </row>
    <row r="1809" spans="1:5">
      <c r="A1809">
        <v>31374393301</v>
      </c>
      <c r="B1809" t="s">
        <v>37</v>
      </c>
      <c r="C1809" t="s">
        <v>745</v>
      </c>
      <c r="D1809" t="s">
        <v>6</v>
      </c>
      <c r="E1809" t="s">
        <v>7</v>
      </c>
    </row>
    <row r="1810" spans="1:5">
      <c r="A1810">
        <v>31374393301</v>
      </c>
      <c r="B1810" t="s">
        <v>121</v>
      </c>
      <c r="C1810" t="s">
        <v>412</v>
      </c>
      <c r="D1810" t="s">
        <v>18</v>
      </c>
    </row>
    <row r="1811" spans="1:5">
      <c r="A1811">
        <v>31374644201</v>
      </c>
      <c r="B1811" t="s">
        <v>645</v>
      </c>
      <c r="C1811" t="s">
        <v>378</v>
      </c>
      <c r="D1811" t="s">
        <v>6</v>
      </c>
      <c r="E1811" t="s">
        <v>7</v>
      </c>
    </row>
    <row r="1812" spans="1:5">
      <c r="A1812">
        <v>31376258501</v>
      </c>
      <c r="B1812" t="s">
        <v>256</v>
      </c>
      <c r="C1812" t="s">
        <v>324</v>
      </c>
      <c r="D1812" t="s">
        <v>78</v>
      </c>
    </row>
    <row r="1813" spans="1:5">
      <c r="A1813">
        <v>31377845001</v>
      </c>
      <c r="B1813" t="s">
        <v>610</v>
      </c>
      <c r="C1813" t="s">
        <v>703</v>
      </c>
      <c r="D1813" t="s">
        <v>63</v>
      </c>
      <c r="E1813" t="s">
        <v>7</v>
      </c>
    </row>
    <row r="1814" spans="1:5">
      <c r="A1814">
        <v>31386783401</v>
      </c>
      <c r="B1814" t="s">
        <v>72</v>
      </c>
      <c r="C1814" t="s">
        <v>48</v>
      </c>
      <c r="D1814" t="s">
        <v>6</v>
      </c>
      <c r="E1814" t="s">
        <v>7</v>
      </c>
    </row>
    <row r="1815" spans="1:5">
      <c r="A1815">
        <v>31393124102</v>
      </c>
      <c r="B1815" t="s">
        <v>36</v>
      </c>
      <c r="C1815" t="s">
        <v>1017</v>
      </c>
      <c r="D1815" t="s">
        <v>18</v>
      </c>
    </row>
    <row r="1816" spans="1:5">
      <c r="A1816">
        <v>31395882501</v>
      </c>
      <c r="B1816" t="s">
        <v>513</v>
      </c>
      <c r="C1816" t="s">
        <v>192</v>
      </c>
      <c r="D1816" t="s">
        <v>6</v>
      </c>
      <c r="E1816" t="s">
        <v>7</v>
      </c>
    </row>
    <row r="1817" spans="1:5">
      <c r="A1817">
        <v>31410693401</v>
      </c>
      <c r="B1817" t="s">
        <v>117</v>
      </c>
      <c r="C1817" t="s">
        <v>180</v>
      </c>
      <c r="D1817" t="s">
        <v>18</v>
      </c>
    </row>
    <row r="1818" spans="1:5">
      <c r="A1818">
        <v>31539302702</v>
      </c>
      <c r="B1818" t="s">
        <v>834</v>
      </c>
      <c r="C1818" t="s">
        <v>406</v>
      </c>
      <c r="D1818" t="s">
        <v>101</v>
      </c>
    </row>
    <row r="1819" spans="1:5">
      <c r="A1819">
        <v>31541261301</v>
      </c>
      <c r="B1819" t="s">
        <v>153</v>
      </c>
      <c r="C1819" t="s">
        <v>767</v>
      </c>
      <c r="D1819" t="s">
        <v>6</v>
      </c>
    </row>
    <row r="1820" spans="1:5">
      <c r="A1820">
        <v>31575297801</v>
      </c>
      <c r="B1820" t="s">
        <v>685</v>
      </c>
      <c r="C1820" t="s">
        <v>717</v>
      </c>
      <c r="D1820" t="s">
        <v>6</v>
      </c>
      <c r="E1820" t="s">
        <v>7</v>
      </c>
    </row>
    <row r="1821" spans="1:5">
      <c r="A1821">
        <v>31626053101</v>
      </c>
      <c r="B1821" t="s">
        <v>32</v>
      </c>
      <c r="C1821" t="s">
        <v>1018</v>
      </c>
      <c r="D1821" t="s">
        <v>578</v>
      </c>
    </row>
    <row r="1822" spans="1:5">
      <c r="A1822">
        <v>31626053101</v>
      </c>
      <c r="B1822" t="s">
        <v>294</v>
      </c>
      <c r="C1822" t="s">
        <v>294</v>
      </c>
      <c r="D1822" t="s">
        <v>6</v>
      </c>
      <c r="E1822" t="s">
        <v>7</v>
      </c>
    </row>
    <row r="1823" spans="1:5">
      <c r="A1823">
        <v>31631922601</v>
      </c>
      <c r="B1823" t="s">
        <v>118</v>
      </c>
      <c r="C1823" t="s">
        <v>1019</v>
      </c>
      <c r="D1823" t="s">
        <v>71</v>
      </c>
      <c r="E1823" t="s">
        <v>7</v>
      </c>
    </row>
    <row r="1824" spans="1:5">
      <c r="A1824">
        <v>31671434001</v>
      </c>
      <c r="B1824" t="s">
        <v>398</v>
      </c>
      <c r="C1824" t="s">
        <v>592</v>
      </c>
      <c r="D1824" t="s">
        <v>322</v>
      </c>
    </row>
    <row r="1825" spans="1:5">
      <c r="A1825">
        <v>31797616201</v>
      </c>
      <c r="B1825" t="s">
        <v>484</v>
      </c>
      <c r="C1825" t="s">
        <v>1020</v>
      </c>
      <c r="D1825" t="s">
        <v>136</v>
      </c>
      <c r="E1825" t="s">
        <v>7</v>
      </c>
    </row>
    <row r="1826" spans="1:5">
      <c r="A1826">
        <v>31797621201</v>
      </c>
      <c r="B1826" t="s">
        <v>297</v>
      </c>
      <c r="C1826" t="s">
        <v>634</v>
      </c>
      <c r="D1826" t="s">
        <v>136</v>
      </c>
      <c r="E1826" t="s">
        <v>7</v>
      </c>
    </row>
    <row r="1827" spans="1:5">
      <c r="A1827">
        <v>31797959102</v>
      </c>
      <c r="B1827" t="s">
        <v>173</v>
      </c>
      <c r="C1827" t="s">
        <v>874</v>
      </c>
      <c r="D1827" t="s">
        <v>358</v>
      </c>
      <c r="E1827" t="s">
        <v>7</v>
      </c>
    </row>
    <row r="1828" spans="1:5">
      <c r="A1828">
        <v>31797959102</v>
      </c>
      <c r="B1828" t="s">
        <v>760</v>
      </c>
      <c r="C1828" t="s">
        <v>226</v>
      </c>
      <c r="D1828" t="s">
        <v>136</v>
      </c>
      <c r="E1828" t="s">
        <v>7</v>
      </c>
    </row>
    <row r="1829" spans="1:5">
      <c r="A1829">
        <v>31797959102</v>
      </c>
      <c r="B1829" t="s">
        <v>905</v>
      </c>
      <c r="C1829" t="s">
        <v>1021</v>
      </c>
      <c r="D1829" t="s">
        <v>794</v>
      </c>
    </row>
    <row r="1830" spans="1:5">
      <c r="A1830">
        <v>31797959102</v>
      </c>
      <c r="B1830" t="s">
        <v>694</v>
      </c>
      <c r="C1830" t="s">
        <v>230</v>
      </c>
      <c r="D1830" t="s">
        <v>21</v>
      </c>
    </row>
    <row r="1831" spans="1:5">
      <c r="A1831">
        <v>31799341602</v>
      </c>
      <c r="B1831" t="s">
        <v>450</v>
      </c>
      <c r="C1831" t="s">
        <v>826</v>
      </c>
      <c r="D1831" t="s">
        <v>136</v>
      </c>
      <c r="E1831" t="s">
        <v>7</v>
      </c>
    </row>
    <row r="1832" spans="1:5">
      <c r="A1832">
        <v>31799341602</v>
      </c>
      <c r="B1832" t="s">
        <v>106</v>
      </c>
      <c r="C1832" t="s">
        <v>523</v>
      </c>
      <c r="D1832" t="s">
        <v>141</v>
      </c>
      <c r="E1832" t="s">
        <v>7</v>
      </c>
    </row>
    <row r="1833" spans="1:5">
      <c r="A1833">
        <v>31799341602</v>
      </c>
      <c r="B1833" t="s">
        <v>524</v>
      </c>
      <c r="C1833" t="s">
        <v>91</v>
      </c>
      <c r="D1833" t="s">
        <v>578</v>
      </c>
      <c r="E1833" t="s">
        <v>10</v>
      </c>
    </row>
    <row r="1834" spans="1:5">
      <c r="A1834">
        <v>31799341602</v>
      </c>
      <c r="B1834" t="s">
        <v>259</v>
      </c>
      <c r="C1834" t="s">
        <v>48</v>
      </c>
      <c r="D1834" t="s">
        <v>18</v>
      </c>
    </row>
    <row r="1835" spans="1:5">
      <c r="A1835">
        <v>31799341602</v>
      </c>
      <c r="B1835" t="s">
        <v>949</v>
      </c>
      <c r="C1835" t="s">
        <v>247</v>
      </c>
      <c r="D1835" t="s">
        <v>141</v>
      </c>
    </row>
    <row r="1836" spans="1:5">
      <c r="A1836">
        <v>31807275901</v>
      </c>
      <c r="B1836" t="s">
        <v>74</v>
      </c>
      <c r="C1836" t="s">
        <v>167</v>
      </c>
      <c r="D1836" t="s">
        <v>78</v>
      </c>
      <c r="E1836" t="s">
        <v>10</v>
      </c>
    </row>
    <row r="1837" spans="1:5">
      <c r="A1837">
        <v>31807275901</v>
      </c>
      <c r="B1837" t="s">
        <v>754</v>
      </c>
      <c r="C1837" t="s">
        <v>703</v>
      </c>
      <c r="D1837" t="s">
        <v>63</v>
      </c>
      <c r="E1837" t="s">
        <v>7</v>
      </c>
    </row>
    <row r="1838" spans="1:5">
      <c r="A1838">
        <v>31807275901</v>
      </c>
      <c r="B1838" t="s">
        <v>66</v>
      </c>
      <c r="C1838" t="s">
        <v>82</v>
      </c>
      <c r="D1838" t="s">
        <v>593</v>
      </c>
    </row>
    <row r="1839" spans="1:5">
      <c r="A1839">
        <v>31807275901</v>
      </c>
      <c r="B1839" t="s">
        <v>773</v>
      </c>
      <c r="C1839" t="s">
        <v>773</v>
      </c>
      <c r="D1839" t="s">
        <v>63</v>
      </c>
      <c r="E1839" t="s">
        <v>7</v>
      </c>
    </row>
    <row r="1840" spans="1:5">
      <c r="A1840">
        <v>31807275901</v>
      </c>
      <c r="B1840" t="s">
        <v>360</v>
      </c>
      <c r="C1840" t="s">
        <v>360</v>
      </c>
      <c r="D1840" t="s">
        <v>63</v>
      </c>
      <c r="E1840" t="s">
        <v>7</v>
      </c>
    </row>
    <row r="1841" spans="1:5">
      <c r="A1841">
        <v>31811308201</v>
      </c>
      <c r="B1841" t="s">
        <v>266</v>
      </c>
      <c r="C1841" t="s">
        <v>415</v>
      </c>
      <c r="D1841" t="s">
        <v>6</v>
      </c>
      <c r="E1841" t="s">
        <v>7</v>
      </c>
    </row>
    <row r="1842" spans="1:5">
      <c r="A1842">
        <v>31811308201</v>
      </c>
      <c r="B1842" t="s">
        <v>94</v>
      </c>
      <c r="C1842" t="s">
        <v>87</v>
      </c>
      <c r="D1842" t="s">
        <v>141</v>
      </c>
      <c r="E1842" t="s">
        <v>7</v>
      </c>
    </row>
    <row r="1843" spans="1:5">
      <c r="A1843">
        <v>31812464401</v>
      </c>
      <c r="B1843" t="s">
        <v>561</v>
      </c>
      <c r="C1843" t="s">
        <v>421</v>
      </c>
      <c r="D1843" t="s">
        <v>18</v>
      </c>
    </row>
    <row r="1844" spans="1:5">
      <c r="A1844">
        <v>31812464401</v>
      </c>
      <c r="B1844" t="s">
        <v>254</v>
      </c>
      <c r="C1844" t="s">
        <v>79</v>
      </c>
      <c r="D1844" t="s">
        <v>63</v>
      </c>
    </row>
    <row r="1845" spans="1:5">
      <c r="A1845">
        <v>31813760502</v>
      </c>
      <c r="B1845" t="s">
        <v>399</v>
      </c>
      <c r="C1845" t="s">
        <v>402</v>
      </c>
      <c r="D1845" t="s">
        <v>6</v>
      </c>
      <c r="E1845" t="s">
        <v>7</v>
      </c>
    </row>
    <row r="1846" spans="1:5">
      <c r="A1846">
        <v>31897209001</v>
      </c>
      <c r="B1846" t="s">
        <v>534</v>
      </c>
      <c r="C1846" t="s">
        <v>55</v>
      </c>
      <c r="D1846" t="s">
        <v>252</v>
      </c>
    </row>
    <row r="1847" spans="1:5">
      <c r="A1847">
        <v>31899517001</v>
      </c>
      <c r="B1847" t="s">
        <v>789</v>
      </c>
      <c r="C1847" t="s">
        <v>251</v>
      </c>
      <c r="D1847" t="s">
        <v>6</v>
      </c>
      <c r="E1847" t="s">
        <v>7</v>
      </c>
    </row>
    <row r="1848" spans="1:5">
      <c r="A1848">
        <v>31899517001</v>
      </c>
      <c r="B1848" t="s">
        <v>211</v>
      </c>
      <c r="C1848" t="s">
        <v>111</v>
      </c>
      <c r="D1848" t="s">
        <v>98</v>
      </c>
      <c r="E1848" t="s">
        <v>10</v>
      </c>
    </row>
    <row r="1849" spans="1:5">
      <c r="A1849">
        <v>31899517001</v>
      </c>
      <c r="B1849" t="s">
        <v>632</v>
      </c>
      <c r="C1849" t="s">
        <v>54</v>
      </c>
      <c r="D1849" t="s">
        <v>18</v>
      </c>
    </row>
    <row r="1850" spans="1:5">
      <c r="A1850">
        <v>31901842201</v>
      </c>
      <c r="B1850" t="s">
        <v>877</v>
      </c>
      <c r="C1850" t="s">
        <v>76</v>
      </c>
      <c r="D1850" t="s">
        <v>425</v>
      </c>
    </row>
    <row r="1851" spans="1:5">
      <c r="A1851">
        <v>31901842201</v>
      </c>
      <c r="B1851" t="s">
        <v>235</v>
      </c>
      <c r="C1851" t="s">
        <v>651</v>
      </c>
      <c r="D1851" t="s">
        <v>63</v>
      </c>
    </row>
    <row r="1852" spans="1:5">
      <c r="A1852">
        <v>31901842201</v>
      </c>
      <c r="B1852" t="s">
        <v>481</v>
      </c>
      <c r="C1852" t="s">
        <v>481</v>
      </c>
      <c r="D1852" t="s">
        <v>26</v>
      </c>
    </row>
    <row r="1853" spans="1:5">
      <c r="A1853">
        <v>31904773301</v>
      </c>
      <c r="B1853" t="s">
        <v>235</v>
      </c>
      <c r="C1853" t="s">
        <v>540</v>
      </c>
      <c r="D1853" t="s">
        <v>18</v>
      </c>
    </row>
    <row r="1854" spans="1:5">
      <c r="A1854">
        <v>31921752901</v>
      </c>
      <c r="B1854" t="s">
        <v>191</v>
      </c>
      <c r="C1854" t="s">
        <v>360</v>
      </c>
      <c r="D1854" t="s">
        <v>252</v>
      </c>
      <c r="E1854" t="s">
        <v>10</v>
      </c>
    </row>
    <row r="1855" spans="1:5">
      <c r="A1855">
        <v>31929309702</v>
      </c>
      <c r="B1855" t="s">
        <v>829</v>
      </c>
      <c r="C1855" t="s">
        <v>1022</v>
      </c>
      <c r="D1855" t="s">
        <v>71</v>
      </c>
    </row>
    <row r="1856" spans="1:5">
      <c r="A1856">
        <v>31929309702</v>
      </c>
      <c r="B1856" t="s">
        <v>56</v>
      </c>
      <c r="C1856" t="s">
        <v>56</v>
      </c>
      <c r="D1856" t="s">
        <v>26</v>
      </c>
    </row>
    <row r="1857" spans="1:5">
      <c r="A1857">
        <v>31929885002</v>
      </c>
      <c r="B1857" t="s">
        <v>775</v>
      </c>
      <c r="C1857" t="s">
        <v>684</v>
      </c>
      <c r="D1857" t="s">
        <v>18</v>
      </c>
    </row>
    <row r="1858" spans="1:5">
      <c r="A1858">
        <v>31929988601</v>
      </c>
      <c r="B1858" t="s">
        <v>487</v>
      </c>
      <c r="C1858" t="s">
        <v>536</v>
      </c>
      <c r="D1858" t="s">
        <v>78</v>
      </c>
    </row>
    <row r="1859" spans="1:5">
      <c r="A1859">
        <v>31934279202</v>
      </c>
      <c r="B1859" t="s">
        <v>188</v>
      </c>
      <c r="C1859" t="s">
        <v>669</v>
      </c>
      <c r="D1859" t="s">
        <v>6</v>
      </c>
      <c r="E1859" t="s">
        <v>7</v>
      </c>
    </row>
    <row r="1860" spans="1:5">
      <c r="A1860">
        <v>31938451901</v>
      </c>
      <c r="B1860" t="s">
        <v>579</v>
      </c>
      <c r="C1860" t="s">
        <v>66</v>
      </c>
      <c r="D1860" t="s">
        <v>63</v>
      </c>
      <c r="E1860" t="s">
        <v>7</v>
      </c>
    </row>
    <row r="1861" spans="1:5">
      <c r="A1861">
        <v>31940028901</v>
      </c>
      <c r="B1861" t="s">
        <v>292</v>
      </c>
      <c r="C1861" t="s">
        <v>536</v>
      </c>
      <c r="D1861" t="s">
        <v>71</v>
      </c>
    </row>
    <row r="1862" spans="1:5">
      <c r="A1862">
        <v>31940028901</v>
      </c>
      <c r="B1862" t="s">
        <v>281</v>
      </c>
      <c r="C1862" t="s">
        <v>1023</v>
      </c>
      <c r="D1862" t="s">
        <v>71</v>
      </c>
    </row>
    <row r="1863" spans="1:5">
      <c r="A1863">
        <v>31940649801</v>
      </c>
      <c r="B1863" t="s">
        <v>693</v>
      </c>
      <c r="C1863" t="s">
        <v>213</v>
      </c>
      <c r="D1863" t="s">
        <v>78</v>
      </c>
    </row>
    <row r="1864" spans="1:5">
      <c r="A1864">
        <v>31940649801</v>
      </c>
      <c r="B1864" t="s">
        <v>61</v>
      </c>
      <c r="C1864" t="s">
        <v>5</v>
      </c>
      <c r="D1864" t="s">
        <v>6</v>
      </c>
    </row>
    <row r="1865" spans="1:5">
      <c r="A1865">
        <v>31940649801</v>
      </c>
      <c r="B1865" t="s">
        <v>253</v>
      </c>
      <c r="C1865" t="s">
        <v>12</v>
      </c>
      <c r="D1865" t="s">
        <v>42</v>
      </c>
    </row>
    <row r="1866" spans="1:5">
      <c r="A1866">
        <v>31942291901</v>
      </c>
      <c r="B1866" t="s">
        <v>457</v>
      </c>
      <c r="C1866" t="s">
        <v>312</v>
      </c>
      <c r="D1866" t="s">
        <v>42</v>
      </c>
    </row>
    <row r="1867" spans="1:5">
      <c r="A1867">
        <v>31942977601</v>
      </c>
      <c r="B1867" t="s">
        <v>983</v>
      </c>
      <c r="C1867" t="s">
        <v>262</v>
      </c>
      <c r="D1867" t="s">
        <v>136</v>
      </c>
      <c r="E1867" t="s">
        <v>7</v>
      </c>
    </row>
    <row r="1868" spans="1:5">
      <c r="A1868">
        <v>31943790901</v>
      </c>
      <c r="B1868" t="s">
        <v>592</v>
      </c>
      <c r="C1868" t="s">
        <v>177</v>
      </c>
      <c r="D1868" t="s">
        <v>18</v>
      </c>
    </row>
    <row r="1869" spans="1:5">
      <c r="A1869">
        <v>31947023002</v>
      </c>
      <c r="B1869" t="s">
        <v>23</v>
      </c>
      <c r="C1869" t="s">
        <v>789</v>
      </c>
      <c r="D1869" t="s">
        <v>18</v>
      </c>
    </row>
    <row r="1870" spans="1:5">
      <c r="A1870">
        <v>31947023002</v>
      </c>
      <c r="B1870" t="s">
        <v>60</v>
      </c>
      <c r="C1870" t="s">
        <v>231</v>
      </c>
      <c r="D1870" t="s">
        <v>6</v>
      </c>
    </row>
    <row r="1871" spans="1:5">
      <c r="A1871">
        <v>31947023002</v>
      </c>
      <c r="B1871" t="s">
        <v>778</v>
      </c>
      <c r="C1871" t="s">
        <v>1024</v>
      </c>
      <c r="D1871" t="s">
        <v>18</v>
      </c>
    </row>
    <row r="1872" spans="1:5">
      <c r="A1872">
        <v>31947023002</v>
      </c>
      <c r="B1872" t="s">
        <v>80</v>
      </c>
      <c r="C1872" t="s">
        <v>596</v>
      </c>
      <c r="D1872" t="s">
        <v>63</v>
      </c>
      <c r="E1872" t="s">
        <v>7</v>
      </c>
    </row>
    <row r="1873" spans="1:5">
      <c r="A1873">
        <v>31947023002</v>
      </c>
      <c r="B1873" t="s">
        <v>177</v>
      </c>
      <c r="C1873" t="s">
        <v>588</v>
      </c>
      <c r="D1873" t="s">
        <v>128</v>
      </c>
    </row>
    <row r="1874" spans="1:5">
      <c r="A1874">
        <v>31950932701</v>
      </c>
      <c r="B1874" t="s">
        <v>687</v>
      </c>
      <c r="C1874" t="s">
        <v>232</v>
      </c>
      <c r="D1874" t="s">
        <v>63</v>
      </c>
      <c r="E1874" t="s">
        <v>7</v>
      </c>
    </row>
    <row r="1875" spans="1:5">
      <c r="A1875">
        <v>31951473401</v>
      </c>
      <c r="B1875" t="s">
        <v>213</v>
      </c>
      <c r="C1875" t="s">
        <v>174</v>
      </c>
      <c r="D1875" t="s">
        <v>78</v>
      </c>
    </row>
    <row r="1876" spans="1:5">
      <c r="A1876">
        <v>31955462501</v>
      </c>
      <c r="B1876" t="s">
        <v>398</v>
      </c>
      <c r="C1876" t="s">
        <v>560</v>
      </c>
      <c r="D1876" t="s">
        <v>71</v>
      </c>
    </row>
    <row r="1877" spans="1:5">
      <c r="A1877">
        <v>31955462501</v>
      </c>
      <c r="B1877" t="s">
        <v>161</v>
      </c>
      <c r="C1877" t="s">
        <v>729</v>
      </c>
      <c r="D1877" t="s">
        <v>6</v>
      </c>
      <c r="E1877" t="s">
        <v>7</v>
      </c>
    </row>
    <row r="1878" spans="1:5">
      <c r="A1878">
        <v>31958971202</v>
      </c>
      <c r="B1878" t="s">
        <v>774</v>
      </c>
      <c r="C1878" t="s">
        <v>1025</v>
      </c>
      <c r="D1878" t="s">
        <v>71</v>
      </c>
    </row>
    <row r="1879" spans="1:5">
      <c r="A1879">
        <v>31958971202</v>
      </c>
      <c r="B1879" t="s">
        <v>564</v>
      </c>
      <c r="C1879" t="s">
        <v>727</v>
      </c>
      <c r="D1879" t="s">
        <v>6</v>
      </c>
      <c r="E1879" t="s">
        <v>7</v>
      </c>
    </row>
    <row r="1880" spans="1:5">
      <c r="A1880">
        <v>31958971202</v>
      </c>
      <c r="B1880" t="s">
        <v>795</v>
      </c>
      <c r="C1880" t="s">
        <v>890</v>
      </c>
      <c r="D1880" t="s">
        <v>141</v>
      </c>
      <c r="E1880" t="s">
        <v>7</v>
      </c>
    </row>
    <row r="1881" spans="1:5">
      <c r="A1881">
        <v>31971911702</v>
      </c>
      <c r="B1881" t="s">
        <v>470</v>
      </c>
      <c r="C1881" t="s">
        <v>80</v>
      </c>
      <c r="D1881" t="s">
        <v>18</v>
      </c>
    </row>
    <row r="1882" spans="1:5">
      <c r="A1882">
        <v>31976074301</v>
      </c>
      <c r="B1882" t="s">
        <v>91</v>
      </c>
      <c r="C1882" t="s">
        <v>91</v>
      </c>
      <c r="D1882" t="s">
        <v>6</v>
      </c>
      <c r="E1882" t="s">
        <v>7</v>
      </c>
    </row>
    <row r="1883" spans="1:5">
      <c r="A1883">
        <v>31976074301</v>
      </c>
      <c r="B1883" t="s">
        <v>325</v>
      </c>
      <c r="C1883" t="s">
        <v>325</v>
      </c>
      <c r="D1883" t="s">
        <v>53</v>
      </c>
      <c r="E1883" t="s">
        <v>10</v>
      </c>
    </row>
    <row r="1884" spans="1:5">
      <c r="A1884">
        <v>32001597801</v>
      </c>
      <c r="B1884" t="s">
        <v>286</v>
      </c>
      <c r="C1884" t="s">
        <v>286</v>
      </c>
      <c r="D1884" t="s">
        <v>42</v>
      </c>
      <c r="E1884" t="s">
        <v>7</v>
      </c>
    </row>
    <row r="1885" spans="1:5">
      <c r="A1885">
        <v>32005111502</v>
      </c>
      <c r="B1885" t="s">
        <v>899</v>
      </c>
      <c r="C1885" t="s">
        <v>899</v>
      </c>
      <c r="D1885" t="s">
        <v>63</v>
      </c>
      <c r="E1885" t="s">
        <v>7</v>
      </c>
    </row>
    <row r="1886" spans="1:5">
      <c r="A1886">
        <v>32005759001</v>
      </c>
      <c r="B1886" t="s">
        <v>169</v>
      </c>
      <c r="C1886" t="s">
        <v>85</v>
      </c>
      <c r="D1886" t="s">
        <v>1026</v>
      </c>
    </row>
    <row r="1887" spans="1:5">
      <c r="A1887">
        <v>32007445501</v>
      </c>
      <c r="B1887" t="s">
        <v>132</v>
      </c>
      <c r="C1887" t="s">
        <v>56</v>
      </c>
      <c r="D1887" t="s">
        <v>42</v>
      </c>
    </row>
    <row r="1888" spans="1:5">
      <c r="A1888">
        <v>32010856001</v>
      </c>
      <c r="B1888" t="s">
        <v>545</v>
      </c>
      <c r="C1888" t="s">
        <v>907</v>
      </c>
      <c r="D1888" t="s">
        <v>15</v>
      </c>
      <c r="E1888" t="s">
        <v>7</v>
      </c>
    </row>
    <row r="1889" spans="1:5">
      <c r="A1889">
        <v>32010856001</v>
      </c>
      <c r="B1889" t="s">
        <v>801</v>
      </c>
      <c r="C1889" t="s">
        <v>353</v>
      </c>
      <c r="D1889" t="s">
        <v>18</v>
      </c>
    </row>
    <row r="1890" spans="1:5">
      <c r="A1890">
        <v>32014003501</v>
      </c>
      <c r="B1890" t="s">
        <v>678</v>
      </c>
      <c r="C1890" t="s">
        <v>414</v>
      </c>
      <c r="D1890" t="s">
        <v>18</v>
      </c>
    </row>
    <row r="1891" spans="1:5">
      <c r="A1891">
        <v>32014647002</v>
      </c>
      <c r="B1891" t="s">
        <v>364</v>
      </c>
      <c r="C1891" t="s">
        <v>364</v>
      </c>
      <c r="D1891" t="s">
        <v>6</v>
      </c>
      <c r="E1891" t="s">
        <v>7</v>
      </c>
    </row>
    <row r="1892" spans="1:5">
      <c r="A1892">
        <v>32015202301</v>
      </c>
      <c r="B1892" t="s">
        <v>216</v>
      </c>
      <c r="C1892" t="s">
        <v>270</v>
      </c>
      <c r="D1892" t="s">
        <v>6</v>
      </c>
      <c r="E1892" t="s">
        <v>7</v>
      </c>
    </row>
    <row r="1893" spans="1:5">
      <c r="A1893">
        <v>32035307501</v>
      </c>
      <c r="B1893" t="s">
        <v>844</v>
      </c>
      <c r="C1893" t="s">
        <v>385</v>
      </c>
      <c r="D1893" t="s">
        <v>6</v>
      </c>
    </row>
    <row r="1894" spans="1:5">
      <c r="A1894">
        <v>32035307501</v>
      </c>
      <c r="B1894" t="s">
        <v>412</v>
      </c>
      <c r="C1894" t="s">
        <v>383</v>
      </c>
      <c r="D1894" t="s">
        <v>18</v>
      </c>
    </row>
    <row r="1895" spans="1:5">
      <c r="A1895">
        <v>32039169502</v>
      </c>
      <c r="B1895" t="s">
        <v>190</v>
      </c>
      <c r="C1895" t="s">
        <v>280</v>
      </c>
      <c r="D1895" t="s">
        <v>63</v>
      </c>
      <c r="E1895" t="s">
        <v>7</v>
      </c>
    </row>
    <row r="1896" spans="1:5">
      <c r="A1896">
        <v>32106187301</v>
      </c>
      <c r="B1896" t="s">
        <v>56</v>
      </c>
      <c r="C1896" t="s">
        <v>289</v>
      </c>
      <c r="D1896" t="s">
        <v>18</v>
      </c>
    </row>
    <row r="1897" spans="1:5">
      <c r="A1897">
        <v>32112510101</v>
      </c>
      <c r="B1897" t="s">
        <v>402</v>
      </c>
      <c r="C1897" t="s">
        <v>234</v>
      </c>
      <c r="D1897" t="s">
        <v>18</v>
      </c>
    </row>
    <row r="1898" spans="1:5">
      <c r="A1898">
        <v>32123317001</v>
      </c>
      <c r="B1898" t="s">
        <v>375</v>
      </c>
      <c r="C1898" t="s">
        <v>670</v>
      </c>
      <c r="D1898" t="s">
        <v>1027</v>
      </c>
    </row>
    <row r="1899" spans="1:5">
      <c r="A1899">
        <v>32123317001</v>
      </c>
      <c r="B1899" t="s">
        <v>157</v>
      </c>
      <c r="C1899" t="s">
        <v>157</v>
      </c>
      <c r="D1899" t="s">
        <v>78</v>
      </c>
      <c r="E1899" t="s">
        <v>10</v>
      </c>
    </row>
    <row r="1900" spans="1:5">
      <c r="A1900">
        <v>32123317001</v>
      </c>
      <c r="B1900" t="s">
        <v>190</v>
      </c>
      <c r="C1900" t="s">
        <v>175</v>
      </c>
      <c r="D1900" t="s">
        <v>26</v>
      </c>
    </row>
    <row r="1901" spans="1:5">
      <c r="A1901">
        <v>32139885401</v>
      </c>
      <c r="B1901" t="s">
        <v>737</v>
      </c>
      <c r="C1901" t="s">
        <v>140</v>
      </c>
      <c r="D1901" t="s">
        <v>71</v>
      </c>
    </row>
    <row r="1902" spans="1:5">
      <c r="A1902">
        <v>32139885401</v>
      </c>
      <c r="B1902" t="s">
        <v>181</v>
      </c>
      <c r="C1902" t="s">
        <v>723</v>
      </c>
      <c r="D1902" t="s">
        <v>6</v>
      </c>
      <c r="E1902" t="s">
        <v>7</v>
      </c>
    </row>
    <row r="1903" spans="1:5">
      <c r="A1903">
        <v>32150534501</v>
      </c>
      <c r="B1903" t="s">
        <v>205</v>
      </c>
      <c r="C1903" t="s">
        <v>670</v>
      </c>
      <c r="D1903" t="s">
        <v>42</v>
      </c>
    </row>
    <row r="1904" spans="1:5">
      <c r="A1904">
        <v>32167260002</v>
      </c>
      <c r="B1904" t="s">
        <v>365</v>
      </c>
      <c r="C1904" t="s">
        <v>76</v>
      </c>
      <c r="D1904" t="s">
        <v>18</v>
      </c>
    </row>
    <row r="1905" spans="1:5">
      <c r="A1905">
        <v>32167260002</v>
      </c>
      <c r="B1905" t="s">
        <v>916</v>
      </c>
      <c r="C1905" t="s">
        <v>267</v>
      </c>
      <c r="D1905" t="s">
        <v>6</v>
      </c>
    </row>
    <row r="1906" spans="1:5">
      <c r="A1906">
        <v>32168535001</v>
      </c>
      <c r="B1906" t="s">
        <v>404</v>
      </c>
      <c r="C1906" t="s">
        <v>907</v>
      </c>
      <c r="D1906" t="s">
        <v>6</v>
      </c>
      <c r="E1906" t="s">
        <v>7</v>
      </c>
    </row>
    <row r="1907" spans="1:5">
      <c r="A1907">
        <v>32168535001</v>
      </c>
      <c r="B1907" t="s">
        <v>402</v>
      </c>
      <c r="C1907" t="s">
        <v>261</v>
      </c>
      <c r="D1907" t="s">
        <v>6</v>
      </c>
      <c r="E1907" t="s">
        <v>7</v>
      </c>
    </row>
    <row r="1908" spans="1:5">
      <c r="A1908">
        <v>32170906701</v>
      </c>
      <c r="B1908" t="s">
        <v>449</v>
      </c>
      <c r="C1908" t="s">
        <v>918</v>
      </c>
      <c r="D1908" t="s">
        <v>6</v>
      </c>
      <c r="E1908" t="s">
        <v>7</v>
      </c>
    </row>
    <row r="1909" spans="1:5">
      <c r="A1909">
        <v>32175149301</v>
      </c>
      <c r="B1909" t="s">
        <v>815</v>
      </c>
      <c r="C1909" t="s">
        <v>300</v>
      </c>
      <c r="D1909" t="s">
        <v>6</v>
      </c>
      <c r="E1909" t="s">
        <v>7</v>
      </c>
    </row>
    <row r="1910" spans="1:5">
      <c r="A1910">
        <v>32175149301</v>
      </c>
      <c r="B1910" t="s">
        <v>829</v>
      </c>
      <c r="C1910" t="s">
        <v>160</v>
      </c>
      <c r="D1910" t="s">
        <v>141</v>
      </c>
      <c r="E1910" t="s">
        <v>7</v>
      </c>
    </row>
    <row r="1911" spans="1:5">
      <c r="A1911">
        <v>32184196801</v>
      </c>
      <c r="B1911" t="s">
        <v>295</v>
      </c>
      <c r="C1911" t="s">
        <v>49</v>
      </c>
      <c r="D1911" t="s">
        <v>6</v>
      </c>
      <c r="E1911" t="s">
        <v>7</v>
      </c>
    </row>
    <row r="1912" spans="1:5">
      <c r="A1912">
        <v>32209736701</v>
      </c>
      <c r="B1912" t="s">
        <v>745</v>
      </c>
      <c r="C1912" t="s">
        <v>39</v>
      </c>
      <c r="D1912" t="s">
        <v>6</v>
      </c>
      <c r="E1912" t="s">
        <v>7</v>
      </c>
    </row>
    <row r="1913" spans="1:5">
      <c r="A1913">
        <v>32210912401</v>
      </c>
      <c r="B1913" t="s">
        <v>421</v>
      </c>
      <c r="C1913" t="s">
        <v>600</v>
      </c>
      <c r="D1913" t="s">
        <v>18</v>
      </c>
    </row>
    <row r="1914" spans="1:5">
      <c r="A1914">
        <v>32210912401</v>
      </c>
      <c r="B1914" t="s">
        <v>661</v>
      </c>
      <c r="C1914" t="s">
        <v>410</v>
      </c>
      <c r="D1914" t="s">
        <v>6</v>
      </c>
      <c r="E1914" t="s">
        <v>7</v>
      </c>
    </row>
    <row r="1915" spans="1:5">
      <c r="A1915">
        <v>32211710302</v>
      </c>
      <c r="B1915" t="s">
        <v>944</v>
      </c>
      <c r="C1915" t="s">
        <v>57</v>
      </c>
      <c r="D1915" t="s">
        <v>42</v>
      </c>
    </row>
    <row r="1916" spans="1:5">
      <c r="A1916">
        <v>32211710302</v>
      </c>
      <c r="B1916" t="s">
        <v>639</v>
      </c>
      <c r="C1916" t="s">
        <v>429</v>
      </c>
      <c r="D1916" t="s">
        <v>740</v>
      </c>
    </row>
    <row r="1917" spans="1:5">
      <c r="A1917">
        <v>32288763604</v>
      </c>
      <c r="B1917" t="s">
        <v>456</v>
      </c>
      <c r="C1917" t="s">
        <v>763</v>
      </c>
      <c r="D1917" t="s">
        <v>119</v>
      </c>
    </row>
    <row r="1918" spans="1:5">
      <c r="A1918">
        <v>32299316801</v>
      </c>
      <c r="B1918" t="s">
        <v>112</v>
      </c>
      <c r="C1918" t="s">
        <v>430</v>
      </c>
      <c r="D1918" t="s">
        <v>6</v>
      </c>
      <c r="E1918" t="s">
        <v>7</v>
      </c>
    </row>
    <row r="1919" spans="1:5">
      <c r="A1919">
        <v>32299316801</v>
      </c>
      <c r="B1919" t="s">
        <v>360</v>
      </c>
      <c r="C1919" t="s">
        <v>65</v>
      </c>
      <c r="D1919" t="s">
        <v>63</v>
      </c>
      <c r="E1919" t="s">
        <v>7</v>
      </c>
    </row>
    <row r="1920" spans="1:5">
      <c r="A1920">
        <v>32301268901</v>
      </c>
      <c r="B1920" t="s">
        <v>269</v>
      </c>
      <c r="C1920" t="s">
        <v>284</v>
      </c>
      <c r="D1920" t="s">
        <v>26</v>
      </c>
    </row>
    <row r="1921" spans="1:5">
      <c r="A1921">
        <v>32436422302</v>
      </c>
      <c r="B1921" t="s">
        <v>269</v>
      </c>
      <c r="C1921" t="s">
        <v>284</v>
      </c>
      <c r="D1921" t="s">
        <v>26</v>
      </c>
    </row>
    <row r="1922" spans="1:5">
      <c r="A1922">
        <v>32441687701</v>
      </c>
      <c r="B1922" t="s">
        <v>953</v>
      </c>
      <c r="C1922" t="s">
        <v>43</v>
      </c>
      <c r="D1922" t="s">
        <v>322</v>
      </c>
    </row>
    <row r="1923" spans="1:5">
      <c r="A1923">
        <v>32441687701</v>
      </c>
      <c r="B1923" t="s">
        <v>603</v>
      </c>
      <c r="C1923" t="s">
        <v>836</v>
      </c>
      <c r="D1923" t="s">
        <v>78</v>
      </c>
      <c r="E1923" t="s">
        <v>10</v>
      </c>
    </row>
    <row r="1924" spans="1:5">
      <c r="A1924">
        <v>32446704002</v>
      </c>
      <c r="B1924" t="s">
        <v>11</v>
      </c>
      <c r="C1924" t="s">
        <v>280</v>
      </c>
      <c r="D1924" t="s">
        <v>63</v>
      </c>
      <c r="E1924" t="s">
        <v>7</v>
      </c>
    </row>
    <row r="1925" spans="1:5">
      <c r="A1925">
        <v>32451409201</v>
      </c>
      <c r="B1925" t="s">
        <v>123</v>
      </c>
      <c r="C1925" t="s">
        <v>280</v>
      </c>
      <c r="D1925" t="s">
        <v>63</v>
      </c>
      <c r="E1925" t="s">
        <v>7</v>
      </c>
    </row>
    <row r="1926" spans="1:5">
      <c r="A1926">
        <v>32613589501</v>
      </c>
      <c r="B1926" t="s">
        <v>752</v>
      </c>
      <c r="C1926" t="s">
        <v>618</v>
      </c>
      <c r="D1926" t="s">
        <v>18</v>
      </c>
    </row>
    <row r="1927" spans="1:5">
      <c r="A1927">
        <v>32622492202</v>
      </c>
      <c r="B1927" t="s">
        <v>513</v>
      </c>
      <c r="C1927" t="s">
        <v>722</v>
      </c>
      <c r="D1927" t="s">
        <v>26</v>
      </c>
    </row>
    <row r="1928" spans="1:5">
      <c r="A1928">
        <v>32623989201</v>
      </c>
      <c r="B1928" t="s">
        <v>44</v>
      </c>
      <c r="C1928" t="s">
        <v>461</v>
      </c>
      <c r="D1928" t="s">
        <v>6</v>
      </c>
      <c r="E1928" t="s">
        <v>7</v>
      </c>
    </row>
    <row r="1929" spans="1:5">
      <c r="A1929">
        <v>32623989201</v>
      </c>
      <c r="B1929" t="s">
        <v>11</v>
      </c>
      <c r="C1929" t="s">
        <v>11</v>
      </c>
      <c r="D1929" t="s">
        <v>6</v>
      </c>
      <c r="E1929" t="s">
        <v>7</v>
      </c>
    </row>
    <row r="1930" spans="1:5">
      <c r="A1930">
        <v>32625525102</v>
      </c>
      <c r="B1930" t="s">
        <v>833</v>
      </c>
      <c r="C1930" t="s">
        <v>602</v>
      </c>
      <c r="D1930" t="s">
        <v>26</v>
      </c>
    </row>
    <row r="1931" spans="1:5">
      <c r="A1931">
        <v>32625525102</v>
      </c>
      <c r="B1931" t="s">
        <v>210</v>
      </c>
      <c r="C1931" t="s">
        <v>65</v>
      </c>
      <c r="D1931" t="s">
        <v>42</v>
      </c>
    </row>
    <row r="1932" spans="1:5">
      <c r="A1932">
        <v>32625716902</v>
      </c>
      <c r="B1932" t="s">
        <v>475</v>
      </c>
      <c r="C1932" t="s">
        <v>324</v>
      </c>
      <c r="D1932" t="s">
        <v>6</v>
      </c>
      <c r="E1932" t="s">
        <v>7</v>
      </c>
    </row>
    <row r="1933" spans="1:5">
      <c r="A1933">
        <v>32630986001</v>
      </c>
      <c r="B1933" t="s">
        <v>187</v>
      </c>
      <c r="C1933" t="s">
        <v>25</v>
      </c>
      <c r="D1933" t="s">
        <v>42</v>
      </c>
    </row>
    <row r="1934" spans="1:5">
      <c r="A1934">
        <v>32699579401</v>
      </c>
      <c r="B1934" t="s">
        <v>232</v>
      </c>
      <c r="C1934" t="s">
        <v>12</v>
      </c>
      <c r="D1934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33"/>
  <sheetViews>
    <sheetView workbookViewId="0"/>
  </sheetViews>
  <sheetFormatPr defaultRowHeight="15"/>
  <cols>
    <col min="1" max="1" width="12" bestFit="1" customWidth="1"/>
    <col min="2" max="3" width="11.140625" bestFit="1" customWidth="1"/>
    <col min="4" max="4" width="65.5703125" bestFit="1" customWidth="1"/>
    <col min="5" max="5" width="3.42578125" bestFit="1" customWidth="1"/>
  </cols>
  <sheetData>
    <row r="1" spans="1:5">
      <c r="A1" t="s">
        <v>1083</v>
      </c>
      <c r="B1" s="1" t="s">
        <v>1028</v>
      </c>
      <c r="C1" s="1" t="s">
        <v>1029</v>
      </c>
      <c r="D1" t="s">
        <v>1030</v>
      </c>
      <c r="E1" t="s">
        <v>1031</v>
      </c>
    </row>
    <row r="2" spans="1:5">
      <c r="A2">
        <v>538401</v>
      </c>
      <c r="B2" s="1" t="s">
        <v>5</v>
      </c>
      <c r="C2" s="1" t="s">
        <v>5</v>
      </c>
      <c r="D2" t="s">
        <v>6</v>
      </c>
      <c r="E2">
        <v>1</v>
      </c>
    </row>
    <row r="3" spans="1:5">
      <c r="A3">
        <v>631901</v>
      </c>
      <c r="B3" s="1" t="s">
        <v>8</v>
      </c>
      <c r="C3" s="1" t="s">
        <v>8</v>
      </c>
      <c r="D3" t="s">
        <v>9</v>
      </c>
      <c r="E3">
        <v>1</v>
      </c>
    </row>
    <row r="4" spans="1:5">
      <c r="A4">
        <v>2626101</v>
      </c>
      <c r="B4" s="1" t="s">
        <v>11</v>
      </c>
      <c r="C4" s="1" t="s">
        <v>12</v>
      </c>
      <c r="D4" t="s">
        <v>6</v>
      </c>
      <c r="E4">
        <v>1</v>
      </c>
    </row>
    <row r="5" spans="1:5">
      <c r="A5">
        <v>15756601</v>
      </c>
      <c r="B5" s="1" t="s">
        <v>13</v>
      </c>
      <c r="C5" s="1" t="s">
        <v>14</v>
      </c>
      <c r="D5" t="s">
        <v>15</v>
      </c>
      <c r="E5">
        <v>1</v>
      </c>
    </row>
    <row r="6" spans="1:5">
      <c r="A6">
        <v>15756601</v>
      </c>
      <c r="B6" s="1" t="s">
        <v>16</v>
      </c>
      <c r="C6" s="1" t="s">
        <v>17</v>
      </c>
      <c r="D6" t="s">
        <v>1032</v>
      </c>
      <c r="E6">
        <v>2</v>
      </c>
    </row>
    <row r="7" spans="1:5">
      <c r="A7">
        <v>27962001</v>
      </c>
      <c r="B7" s="1" t="s">
        <v>19</v>
      </c>
      <c r="C7" s="1" t="s">
        <v>20</v>
      </c>
      <c r="D7" t="s">
        <v>1033</v>
      </c>
      <c r="E7">
        <v>1</v>
      </c>
    </row>
    <row r="8" spans="1:5">
      <c r="A8">
        <v>27962001</v>
      </c>
      <c r="B8" s="1" t="s">
        <v>22</v>
      </c>
      <c r="C8" s="1" t="s">
        <v>23</v>
      </c>
      <c r="D8" t="s">
        <v>18</v>
      </c>
      <c r="E8">
        <v>2</v>
      </c>
    </row>
    <row r="9" spans="1:5">
      <c r="A9">
        <v>28800001</v>
      </c>
      <c r="B9" s="1" t="s">
        <v>24</v>
      </c>
      <c r="C9" s="1" t="s">
        <v>25</v>
      </c>
      <c r="D9" t="s">
        <v>26</v>
      </c>
      <c r="E9">
        <v>1</v>
      </c>
    </row>
    <row r="10" spans="1:5">
      <c r="A10">
        <v>30545801</v>
      </c>
      <c r="B10" s="1" t="s">
        <v>27</v>
      </c>
      <c r="C10" s="1" t="s">
        <v>28</v>
      </c>
      <c r="D10" t="s">
        <v>1032</v>
      </c>
      <c r="E10">
        <v>1</v>
      </c>
    </row>
    <row r="11" spans="1:5">
      <c r="A11">
        <v>49360101</v>
      </c>
      <c r="B11" s="1" t="s">
        <v>29</v>
      </c>
      <c r="C11" s="1" t="s">
        <v>30</v>
      </c>
      <c r="D11" t="s">
        <v>31</v>
      </c>
      <c r="E11">
        <v>1</v>
      </c>
    </row>
    <row r="12" spans="1:5">
      <c r="A12">
        <v>99877503</v>
      </c>
      <c r="B12" s="1" t="s">
        <v>32</v>
      </c>
      <c r="C12" s="1" t="s">
        <v>33</v>
      </c>
      <c r="D12" t="s">
        <v>6</v>
      </c>
      <c r="E12">
        <v>1</v>
      </c>
    </row>
    <row r="13" spans="1:5">
      <c r="A13">
        <v>102973201</v>
      </c>
      <c r="B13" s="1" t="s">
        <v>34</v>
      </c>
      <c r="C13" s="1" t="s">
        <v>35</v>
      </c>
      <c r="D13" t="s">
        <v>26</v>
      </c>
      <c r="E13">
        <v>1</v>
      </c>
    </row>
    <row r="14" spans="1:5">
      <c r="A14">
        <v>104731301</v>
      </c>
      <c r="B14" s="1" t="s">
        <v>36</v>
      </c>
      <c r="C14" s="1" t="s">
        <v>37</v>
      </c>
      <c r="D14" t="s">
        <v>18</v>
      </c>
      <c r="E14">
        <v>1</v>
      </c>
    </row>
    <row r="15" spans="1:5">
      <c r="A15">
        <v>104731301</v>
      </c>
      <c r="B15" s="1" t="s">
        <v>38</v>
      </c>
      <c r="C15" s="1" t="s">
        <v>39</v>
      </c>
      <c r="D15" t="s">
        <v>6</v>
      </c>
      <c r="E15">
        <v>2</v>
      </c>
    </row>
    <row r="16" spans="1:5">
      <c r="A16">
        <v>104731301</v>
      </c>
      <c r="B16" s="1" t="s">
        <v>40</v>
      </c>
      <c r="C16" s="1" t="s">
        <v>41</v>
      </c>
      <c r="D16" t="s">
        <v>42</v>
      </c>
      <c r="E16">
        <v>3</v>
      </c>
    </row>
    <row r="17" spans="1:5">
      <c r="A17">
        <v>104731301</v>
      </c>
      <c r="B17" s="1" t="s">
        <v>43</v>
      </c>
      <c r="C17" s="1" t="s">
        <v>44</v>
      </c>
      <c r="D17" t="s">
        <v>26</v>
      </c>
      <c r="E17">
        <v>4</v>
      </c>
    </row>
    <row r="18" spans="1:5">
      <c r="A18">
        <v>104731301</v>
      </c>
      <c r="B18" s="1" t="s">
        <v>45</v>
      </c>
      <c r="C18" s="1" t="s">
        <v>46</v>
      </c>
      <c r="D18" t="s">
        <v>42</v>
      </c>
      <c r="E18">
        <v>5</v>
      </c>
    </row>
    <row r="19" spans="1:5">
      <c r="A19">
        <v>105001801</v>
      </c>
      <c r="B19" s="1" t="s">
        <v>47</v>
      </c>
      <c r="C19" s="1" t="s">
        <v>48</v>
      </c>
      <c r="D19" t="s">
        <v>6</v>
      </c>
      <c r="E19">
        <v>1</v>
      </c>
    </row>
    <row r="20" spans="1:5">
      <c r="A20">
        <v>105001801</v>
      </c>
      <c r="B20" s="1" t="s">
        <v>49</v>
      </c>
      <c r="C20" s="1" t="s">
        <v>50</v>
      </c>
      <c r="D20" t="s">
        <v>6</v>
      </c>
      <c r="E20">
        <v>2</v>
      </c>
    </row>
    <row r="21" spans="1:5">
      <c r="A21">
        <v>106311001</v>
      </c>
      <c r="B21" s="1" t="s">
        <v>51</v>
      </c>
      <c r="C21" s="1" t="s">
        <v>52</v>
      </c>
      <c r="D21" t="s">
        <v>53</v>
      </c>
      <c r="E21">
        <v>1</v>
      </c>
    </row>
    <row r="22" spans="1:5">
      <c r="A22">
        <v>121018701</v>
      </c>
      <c r="B22" s="1" t="s">
        <v>54</v>
      </c>
      <c r="C22" s="1" t="s">
        <v>55</v>
      </c>
      <c r="D22" t="s">
        <v>42</v>
      </c>
      <c r="E22">
        <v>1</v>
      </c>
    </row>
    <row r="23" spans="1:5">
      <c r="A23">
        <v>121018701</v>
      </c>
      <c r="B23" s="1" t="s">
        <v>56</v>
      </c>
      <c r="C23" s="1" t="s">
        <v>56</v>
      </c>
      <c r="D23" t="s">
        <v>26</v>
      </c>
      <c r="E23">
        <v>2</v>
      </c>
    </row>
    <row r="24" spans="1:5">
      <c r="A24">
        <v>123436301</v>
      </c>
      <c r="B24" s="1" t="s">
        <v>57</v>
      </c>
      <c r="C24" s="1" t="s">
        <v>58</v>
      </c>
      <c r="D24" t="s">
        <v>6</v>
      </c>
      <c r="E24">
        <v>1</v>
      </c>
    </row>
    <row r="25" spans="1:5">
      <c r="A25">
        <v>139081701</v>
      </c>
      <c r="B25" s="1" t="s">
        <v>59</v>
      </c>
      <c r="C25" s="1" t="s">
        <v>60</v>
      </c>
      <c r="D25" t="s">
        <v>6</v>
      </c>
      <c r="E25">
        <v>1</v>
      </c>
    </row>
    <row r="26" spans="1:5">
      <c r="A26">
        <v>139081701</v>
      </c>
      <c r="B26" s="1" t="s">
        <v>61</v>
      </c>
      <c r="C26" s="1" t="s">
        <v>62</v>
      </c>
      <c r="D26" t="s">
        <v>63</v>
      </c>
      <c r="E26">
        <v>2</v>
      </c>
    </row>
    <row r="27" spans="1:5">
      <c r="A27">
        <v>139392401</v>
      </c>
      <c r="B27" s="1" t="s">
        <v>64</v>
      </c>
      <c r="C27" s="1" t="s">
        <v>65</v>
      </c>
      <c r="D27" t="s">
        <v>42</v>
      </c>
      <c r="E27">
        <v>1</v>
      </c>
    </row>
    <row r="28" spans="1:5">
      <c r="A28">
        <v>143999602</v>
      </c>
      <c r="B28" s="1" t="s">
        <v>66</v>
      </c>
      <c r="C28" s="1" t="s">
        <v>41</v>
      </c>
      <c r="D28" t="s">
        <v>67</v>
      </c>
      <c r="E28">
        <v>1</v>
      </c>
    </row>
    <row r="29" spans="1:5">
      <c r="A29">
        <v>146308601</v>
      </c>
      <c r="B29" s="1" t="s">
        <v>68</v>
      </c>
      <c r="C29" s="1" t="s">
        <v>68</v>
      </c>
      <c r="D29" t="s">
        <v>6</v>
      </c>
      <c r="E29">
        <v>1</v>
      </c>
    </row>
    <row r="30" spans="1:5">
      <c r="A30">
        <v>148465001</v>
      </c>
      <c r="B30" s="1" t="s">
        <v>69</v>
      </c>
      <c r="C30" s="1" t="s">
        <v>70</v>
      </c>
      <c r="D30" t="s">
        <v>71</v>
      </c>
      <c r="E30">
        <v>1</v>
      </c>
    </row>
    <row r="31" spans="1:5">
      <c r="A31">
        <v>148465001</v>
      </c>
      <c r="B31" s="1" t="s">
        <v>72</v>
      </c>
      <c r="C31" s="1" t="s">
        <v>73</v>
      </c>
      <c r="D31" t="s">
        <v>71</v>
      </c>
      <c r="E31">
        <v>2</v>
      </c>
    </row>
    <row r="32" spans="1:5">
      <c r="A32">
        <v>148465001</v>
      </c>
      <c r="B32" s="1" t="s">
        <v>74</v>
      </c>
      <c r="C32" s="1" t="s">
        <v>75</v>
      </c>
      <c r="D32" t="s">
        <v>63</v>
      </c>
      <c r="E32">
        <v>3</v>
      </c>
    </row>
    <row r="33" spans="1:5">
      <c r="A33">
        <v>152569902</v>
      </c>
      <c r="B33" s="1" t="s">
        <v>76</v>
      </c>
      <c r="C33" s="1" t="s">
        <v>77</v>
      </c>
      <c r="D33" t="s">
        <v>78</v>
      </c>
      <c r="E33">
        <v>1</v>
      </c>
    </row>
    <row r="34" spans="1:5">
      <c r="A34">
        <v>155947101</v>
      </c>
      <c r="B34" s="1" t="s">
        <v>79</v>
      </c>
      <c r="C34" s="1" t="s">
        <v>79</v>
      </c>
      <c r="D34" t="s">
        <v>6</v>
      </c>
      <c r="E34">
        <v>1</v>
      </c>
    </row>
    <row r="35" spans="1:5">
      <c r="A35">
        <v>155947101</v>
      </c>
      <c r="B35" s="1" t="s">
        <v>80</v>
      </c>
      <c r="C35" s="1" t="s">
        <v>81</v>
      </c>
      <c r="D35" t="s">
        <v>18</v>
      </c>
      <c r="E35">
        <v>2</v>
      </c>
    </row>
    <row r="36" spans="1:5">
      <c r="A36">
        <v>155947101</v>
      </c>
      <c r="B36" s="1" t="s">
        <v>82</v>
      </c>
      <c r="C36" s="1" t="s">
        <v>83</v>
      </c>
      <c r="D36" t="s">
        <v>6</v>
      </c>
      <c r="E36">
        <v>3</v>
      </c>
    </row>
    <row r="37" spans="1:5">
      <c r="A37">
        <v>155947101</v>
      </c>
      <c r="B37" s="1" t="s">
        <v>84</v>
      </c>
      <c r="C37" s="1" t="s">
        <v>85</v>
      </c>
      <c r="D37" t="s">
        <v>1034</v>
      </c>
      <c r="E37">
        <v>4</v>
      </c>
    </row>
    <row r="38" spans="1:5">
      <c r="A38">
        <v>174569701</v>
      </c>
      <c r="B38" s="1" t="s">
        <v>86</v>
      </c>
      <c r="C38" s="1" t="s">
        <v>87</v>
      </c>
      <c r="D38" t="s">
        <v>1032</v>
      </c>
      <c r="E38">
        <v>1</v>
      </c>
    </row>
    <row r="39" spans="1:5">
      <c r="A39">
        <v>177546601</v>
      </c>
      <c r="B39" s="1" t="s">
        <v>88</v>
      </c>
      <c r="C39" s="1" t="s">
        <v>89</v>
      </c>
      <c r="D39" t="s">
        <v>26</v>
      </c>
      <c r="E39">
        <v>1</v>
      </c>
    </row>
    <row r="40" spans="1:5">
      <c r="A40">
        <v>177546601</v>
      </c>
      <c r="B40" s="1" t="s">
        <v>90</v>
      </c>
      <c r="C40" s="1" t="s">
        <v>90</v>
      </c>
      <c r="D40" t="s">
        <v>26</v>
      </c>
      <c r="E40">
        <v>2</v>
      </c>
    </row>
    <row r="41" spans="1:5">
      <c r="A41">
        <v>178499301</v>
      </c>
      <c r="B41" s="1" t="s">
        <v>91</v>
      </c>
      <c r="C41" s="1" t="s">
        <v>92</v>
      </c>
      <c r="D41" t="s">
        <v>93</v>
      </c>
      <c r="E41">
        <v>1</v>
      </c>
    </row>
    <row r="42" spans="1:5">
      <c r="A42">
        <v>178499301</v>
      </c>
      <c r="B42" s="1" t="s">
        <v>94</v>
      </c>
      <c r="C42" s="1" t="s">
        <v>95</v>
      </c>
      <c r="D42" t="s">
        <v>42</v>
      </c>
      <c r="E42">
        <v>2</v>
      </c>
    </row>
    <row r="43" spans="1:5">
      <c r="A43">
        <v>178499301</v>
      </c>
      <c r="B43" s="1" t="s">
        <v>46</v>
      </c>
      <c r="C43" s="1" t="s">
        <v>46</v>
      </c>
      <c r="D43" t="s">
        <v>42</v>
      </c>
      <c r="E43">
        <v>3</v>
      </c>
    </row>
    <row r="44" spans="1:5">
      <c r="A44">
        <v>183202901</v>
      </c>
      <c r="B44" s="1" t="s">
        <v>96</v>
      </c>
      <c r="C44" s="1" t="s">
        <v>97</v>
      </c>
      <c r="D44" t="s">
        <v>98</v>
      </c>
      <c r="E44">
        <v>1</v>
      </c>
    </row>
    <row r="45" spans="1:5">
      <c r="A45">
        <v>183202901</v>
      </c>
      <c r="B45" s="1" t="s">
        <v>99</v>
      </c>
      <c r="C45" s="1" t="s">
        <v>100</v>
      </c>
      <c r="D45" t="s">
        <v>101</v>
      </c>
      <c r="E45">
        <v>2</v>
      </c>
    </row>
    <row r="46" spans="1:5">
      <c r="A46">
        <v>188419401</v>
      </c>
      <c r="B46" s="1" t="s">
        <v>102</v>
      </c>
      <c r="C46" s="1" t="s">
        <v>103</v>
      </c>
      <c r="D46" t="s">
        <v>31</v>
      </c>
      <c r="E46">
        <v>1</v>
      </c>
    </row>
    <row r="47" spans="1:5">
      <c r="A47">
        <v>188419401</v>
      </c>
      <c r="B47" s="1" t="s">
        <v>85</v>
      </c>
      <c r="C47" s="1" t="s">
        <v>85</v>
      </c>
      <c r="D47" t="s">
        <v>104</v>
      </c>
      <c r="E47">
        <v>2</v>
      </c>
    </row>
    <row r="48" spans="1:5">
      <c r="A48">
        <v>192638001</v>
      </c>
      <c r="B48" s="1" t="s">
        <v>105</v>
      </c>
      <c r="C48" s="1" t="s">
        <v>106</v>
      </c>
      <c r="D48" t="s">
        <v>78</v>
      </c>
      <c r="E48">
        <v>1</v>
      </c>
    </row>
    <row r="49" spans="1:5">
      <c r="A49">
        <v>192638001</v>
      </c>
      <c r="B49" s="1" t="s">
        <v>107</v>
      </c>
      <c r="C49" s="1" t="s">
        <v>108</v>
      </c>
      <c r="D49" t="s">
        <v>6</v>
      </c>
      <c r="E49">
        <v>2</v>
      </c>
    </row>
    <row r="50" spans="1:5">
      <c r="A50">
        <v>192638001</v>
      </c>
      <c r="B50" s="1" t="s">
        <v>109</v>
      </c>
      <c r="C50" s="1" t="s">
        <v>109</v>
      </c>
      <c r="D50" t="s">
        <v>6</v>
      </c>
      <c r="E50">
        <v>3</v>
      </c>
    </row>
    <row r="51" spans="1:5">
      <c r="A51">
        <v>192638001</v>
      </c>
      <c r="B51" s="1" t="s">
        <v>110</v>
      </c>
      <c r="C51" s="1" t="s">
        <v>111</v>
      </c>
      <c r="D51" t="s">
        <v>6</v>
      </c>
      <c r="E51">
        <v>4</v>
      </c>
    </row>
    <row r="52" spans="1:5">
      <c r="A52">
        <v>192638001</v>
      </c>
      <c r="B52" s="1" t="s">
        <v>112</v>
      </c>
      <c r="C52" s="1" t="s">
        <v>112</v>
      </c>
      <c r="D52" t="s">
        <v>63</v>
      </c>
      <c r="E52">
        <v>5</v>
      </c>
    </row>
    <row r="53" spans="1:5">
      <c r="A53">
        <v>207427201</v>
      </c>
      <c r="B53" s="1" t="s">
        <v>113</v>
      </c>
      <c r="C53" s="1" t="s">
        <v>114</v>
      </c>
      <c r="D53" t="s">
        <v>18</v>
      </c>
      <c r="E53">
        <v>1</v>
      </c>
    </row>
    <row r="54" spans="1:5">
      <c r="A54">
        <v>207427201</v>
      </c>
      <c r="B54" s="1" t="s">
        <v>95</v>
      </c>
      <c r="C54" s="1" t="s">
        <v>95</v>
      </c>
      <c r="D54" t="s">
        <v>63</v>
      </c>
      <c r="E54">
        <v>2</v>
      </c>
    </row>
    <row r="55" spans="1:5">
      <c r="A55">
        <v>207427201</v>
      </c>
      <c r="B55" s="1" t="s">
        <v>115</v>
      </c>
      <c r="C55" s="1" t="s">
        <v>116</v>
      </c>
      <c r="D55" t="s">
        <v>18</v>
      </c>
      <c r="E55">
        <v>3</v>
      </c>
    </row>
    <row r="56" spans="1:5">
      <c r="A56">
        <v>209279301</v>
      </c>
      <c r="B56" s="1" t="s">
        <v>117</v>
      </c>
      <c r="C56" s="1" t="s">
        <v>118</v>
      </c>
      <c r="D56" t="s">
        <v>119</v>
      </c>
      <c r="E56">
        <v>1</v>
      </c>
    </row>
    <row r="57" spans="1:5">
      <c r="A57">
        <v>209279301</v>
      </c>
      <c r="B57" s="1" t="s">
        <v>27</v>
      </c>
      <c r="C57" s="1" t="s">
        <v>120</v>
      </c>
      <c r="D57" t="s">
        <v>63</v>
      </c>
      <c r="E57">
        <v>2</v>
      </c>
    </row>
    <row r="58" spans="1:5">
      <c r="A58">
        <v>210887801</v>
      </c>
      <c r="B58" s="1" t="s">
        <v>121</v>
      </c>
      <c r="C58" s="1" t="s">
        <v>122</v>
      </c>
      <c r="D58" t="s">
        <v>119</v>
      </c>
      <c r="E58">
        <v>1</v>
      </c>
    </row>
    <row r="59" spans="1:5">
      <c r="A59">
        <v>210887801</v>
      </c>
      <c r="B59" s="1" t="s">
        <v>44</v>
      </c>
      <c r="C59" s="1" t="s">
        <v>44</v>
      </c>
      <c r="D59" t="s">
        <v>119</v>
      </c>
      <c r="E59">
        <v>2</v>
      </c>
    </row>
    <row r="60" spans="1:5">
      <c r="A60">
        <v>210887801</v>
      </c>
      <c r="B60" s="1" t="s">
        <v>123</v>
      </c>
      <c r="C60" s="1" t="s">
        <v>123</v>
      </c>
      <c r="D60" t="s">
        <v>63</v>
      </c>
      <c r="E60">
        <v>3</v>
      </c>
    </row>
    <row r="61" spans="1:5">
      <c r="A61">
        <v>212609602</v>
      </c>
      <c r="B61" s="1" t="s">
        <v>124</v>
      </c>
      <c r="C61" s="1" t="s">
        <v>125</v>
      </c>
      <c r="D61" t="s">
        <v>18</v>
      </c>
      <c r="E61">
        <v>1</v>
      </c>
    </row>
    <row r="62" spans="1:5">
      <c r="A62">
        <v>212609602</v>
      </c>
      <c r="B62" s="1" t="s">
        <v>126</v>
      </c>
      <c r="C62" s="1" t="s">
        <v>127</v>
      </c>
      <c r="D62" t="s">
        <v>1035</v>
      </c>
      <c r="E62">
        <v>2</v>
      </c>
    </row>
    <row r="63" spans="1:5">
      <c r="A63">
        <v>224466102</v>
      </c>
      <c r="B63" s="1" t="s">
        <v>129</v>
      </c>
      <c r="C63" s="1" t="s">
        <v>130</v>
      </c>
      <c r="D63" t="s">
        <v>63</v>
      </c>
      <c r="E63">
        <v>1</v>
      </c>
    </row>
    <row r="64" spans="1:5">
      <c r="A64">
        <v>241149602</v>
      </c>
      <c r="B64" s="1" t="s">
        <v>131</v>
      </c>
      <c r="C64" s="1" t="s">
        <v>132</v>
      </c>
      <c r="D64" t="s">
        <v>63</v>
      </c>
      <c r="E64">
        <v>1</v>
      </c>
    </row>
    <row r="65" spans="1:5">
      <c r="A65">
        <v>244156703</v>
      </c>
      <c r="B65" s="1" t="s">
        <v>133</v>
      </c>
      <c r="C65" s="1" t="s">
        <v>44</v>
      </c>
      <c r="D65" t="s">
        <v>101</v>
      </c>
      <c r="E65">
        <v>1</v>
      </c>
    </row>
    <row r="66" spans="1:5">
      <c r="A66">
        <v>247601001</v>
      </c>
      <c r="B66" s="1" t="s">
        <v>134</v>
      </c>
      <c r="C66" s="1" t="s">
        <v>135</v>
      </c>
      <c r="D66" t="s">
        <v>136</v>
      </c>
      <c r="E66">
        <v>1</v>
      </c>
    </row>
    <row r="67" spans="1:5">
      <c r="A67">
        <v>257763001</v>
      </c>
      <c r="B67" s="1" t="s">
        <v>137</v>
      </c>
      <c r="C67" s="1" t="s">
        <v>138</v>
      </c>
      <c r="D67" t="s">
        <v>6</v>
      </c>
      <c r="E67">
        <v>1</v>
      </c>
    </row>
    <row r="68" spans="1:5">
      <c r="A68">
        <v>257763001</v>
      </c>
      <c r="B68" s="1" t="s">
        <v>139</v>
      </c>
      <c r="C68" s="1" t="s">
        <v>140</v>
      </c>
      <c r="D68" t="s">
        <v>141</v>
      </c>
      <c r="E68">
        <v>2</v>
      </c>
    </row>
    <row r="69" spans="1:5">
      <c r="A69">
        <v>262730101</v>
      </c>
      <c r="B69" s="1" t="s">
        <v>79</v>
      </c>
      <c r="C69" s="1" t="s">
        <v>142</v>
      </c>
      <c r="D69" t="s">
        <v>18</v>
      </c>
      <c r="E69">
        <v>1</v>
      </c>
    </row>
    <row r="70" spans="1:5">
      <c r="A70">
        <v>262730101</v>
      </c>
      <c r="B70" s="1" t="s">
        <v>143</v>
      </c>
      <c r="C70" s="1" t="s">
        <v>144</v>
      </c>
      <c r="D70" t="s">
        <v>26</v>
      </c>
      <c r="E70">
        <v>2</v>
      </c>
    </row>
    <row r="71" spans="1:5">
      <c r="A71">
        <v>291522301</v>
      </c>
      <c r="B71" s="1" t="s">
        <v>145</v>
      </c>
      <c r="C71" s="1" t="s">
        <v>146</v>
      </c>
      <c r="D71" t="s">
        <v>53</v>
      </c>
      <c r="E71">
        <v>1</v>
      </c>
    </row>
    <row r="72" spans="1:5">
      <c r="A72">
        <v>299363401</v>
      </c>
      <c r="B72" s="1" t="s">
        <v>147</v>
      </c>
      <c r="C72" s="1" t="s">
        <v>148</v>
      </c>
      <c r="D72" t="s">
        <v>78</v>
      </c>
      <c r="E72">
        <v>1</v>
      </c>
    </row>
    <row r="73" spans="1:5">
      <c r="A73">
        <v>319503301</v>
      </c>
      <c r="B73" s="1" t="s">
        <v>149</v>
      </c>
      <c r="C73" s="1" t="s">
        <v>150</v>
      </c>
      <c r="D73" t="s">
        <v>136</v>
      </c>
      <c r="E73">
        <v>1</v>
      </c>
    </row>
    <row r="74" spans="1:5">
      <c r="A74">
        <v>319503301</v>
      </c>
      <c r="B74" s="1" t="s">
        <v>151</v>
      </c>
      <c r="C74" s="1" t="s">
        <v>151</v>
      </c>
      <c r="D74" t="s">
        <v>6</v>
      </c>
      <c r="E74">
        <v>2</v>
      </c>
    </row>
    <row r="75" spans="1:5">
      <c r="A75">
        <v>319503301</v>
      </c>
      <c r="B75" s="1" t="s">
        <v>152</v>
      </c>
      <c r="C75" s="1" t="s">
        <v>153</v>
      </c>
      <c r="D75" t="s">
        <v>18</v>
      </c>
      <c r="E75">
        <v>3</v>
      </c>
    </row>
    <row r="76" spans="1:5">
      <c r="A76">
        <v>324036201</v>
      </c>
      <c r="B76" s="1" t="s">
        <v>154</v>
      </c>
      <c r="C76" s="1" t="s">
        <v>47</v>
      </c>
      <c r="D76" t="s">
        <v>18</v>
      </c>
      <c r="E76">
        <v>1</v>
      </c>
    </row>
    <row r="77" spans="1:5">
      <c r="A77">
        <v>358792801</v>
      </c>
      <c r="B77" s="1" t="s">
        <v>155</v>
      </c>
      <c r="C77" s="1" t="s">
        <v>156</v>
      </c>
      <c r="D77" t="s">
        <v>42</v>
      </c>
      <c r="E77">
        <v>1</v>
      </c>
    </row>
    <row r="78" spans="1:5">
      <c r="A78">
        <v>358792801</v>
      </c>
      <c r="B78" s="1" t="s">
        <v>75</v>
      </c>
      <c r="C78" s="1" t="s">
        <v>157</v>
      </c>
      <c r="D78" t="s">
        <v>6</v>
      </c>
      <c r="E78">
        <v>2</v>
      </c>
    </row>
    <row r="79" spans="1:5">
      <c r="A79">
        <v>358792801</v>
      </c>
      <c r="B79" s="1" t="s">
        <v>34</v>
      </c>
      <c r="C79" s="1" t="s">
        <v>12</v>
      </c>
      <c r="D79" t="s">
        <v>42</v>
      </c>
      <c r="E79">
        <v>3</v>
      </c>
    </row>
    <row r="80" spans="1:5">
      <c r="A80">
        <v>363757001</v>
      </c>
      <c r="B80" s="1" t="s">
        <v>158</v>
      </c>
      <c r="C80" s="1" t="s">
        <v>159</v>
      </c>
      <c r="D80" t="s">
        <v>42</v>
      </c>
      <c r="E80">
        <v>1</v>
      </c>
    </row>
    <row r="81" spans="1:5">
      <c r="A81">
        <v>368640402</v>
      </c>
      <c r="B81" s="1" t="s">
        <v>160</v>
      </c>
      <c r="C81" s="1" t="s">
        <v>161</v>
      </c>
      <c r="D81" t="s">
        <v>136</v>
      </c>
      <c r="E81">
        <v>1</v>
      </c>
    </row>
    <row r="82" spans="1:5">
      <c r="A82">
        <v>369602301</v>
      </c>
      <c r="B82" s="1" t="s">
        <v>162</v>
      </c>
      <c r="C82" s="1" t="s">
        <v>163</v>
      </c>
      <c r="D82" t="s">
        <v>15</v>
      </c>
      <c r="E82">
        <v>1</v>
      </c>
    </row>
    <row r="83" spans="1:5">
      <c r="A83">
        <v>370505701</v>
      </c>
      <c r="B83" s="1" t="s">
        <v>164</v>
      </c>
      <c r="C83" s="1" t="s">
        <v>165</v>
      </c>
      <c r="D83" t="s">
        <v>18</v>
      </c>
      <c r="E83">
        <v>1</v>
      </c>
    </row>
    <row r="84" spans="1:5">
      <c r="A84">
        <v>379653101</v>
      </c>
      <c r="B84" s="1" t="s">
        <v>166</v>
      </c>
      <c r="C84" s="1" t="s">
        <v>167</v>
      </c>
      <c r="D84" t="s">
        <v>18</v>
      </c>
      <c r="E84">
        <v>1</v>
      </c>
    </row>
    <row r="85" spans="1:5">
      <c r="A85">
        <v>379653101</v>
      </c>
      <c r="B85" s="1" t="s">
        <v>80</v>
      </c>
      <c r="C85" s="1" t="s">
        <v>168</v>
      </c>
      <c r="D85" t="s">
        <v>18</v>
      </c>
      <c r="E85">
        <v>2</v>
      </c>
    </row>
    <row r="86" spans="1:5">
      <c r="A86">
        <v>379653101</v>
      </c>
      <c r="B86" s="1" t="s">
        <v>169</v>
      </c>
      <c r="C86" s="1" t="s">
        <v>62</v>
      </c>
      <c r="D86" t="s">
        <v>119</v>
      </c>
      <c r="E86">
        <v>3</v>
      </c>
    </row>
    <row r="87" spans="1:5">
      <c r="A87">
        <v>382388802</v>
      </c>
      <c r="B87" s="1" t="s">
        <v>170</v>
      </c>
      <c r="C87" s="1" t="s">
        <v>171</v>
      </c>
      <c r="D87" t="s">
        <v>136</v>
      </c>
      <c r="E87">
        <v>1</v>
      </c>
    </row>
    <row r="88" spans="1:5">
      <c r="A88">
        <v>382388802</v>
      </c>
      <c r="B88" s="1" t="s">
        <v>172</v>
      </c>
      <c r="C88" s="1" t="s">
        <v>173</v>
      </c>
      <c r="D88" t="s">
        <v>229</v>
      </c>
      <c r="E88">
        <v>2</v>
      </c>
    </row>
    <row r="89" spans="1:5">
      <c r="A89">
        <v>384357302</v>
      </c>
      <c r="B89" s="1" t="s">
        <v>174</v>
      </c>
      <c r="C89" s="1" t="s">
        <v>24</v>
      </c>
      <c r="D89" t="s">
        <v>6</v>
      </c>
      <c r="E89">
        <v>1</v>
      </c>
    </row>
    <row r="90" spans="1:5">
      <c r="A90">
        <v>384357302</v>
      </c>
      <c r="B90" s="1" t="s">
        <v>84</v>
      </c>
      <c r="C90" s="1" t="s">
        <v>175</v>
      </c>
      <c r="D90" t="s">
        <v>42</v>
      </c>
      <c r="E90">
        <v>2</v>
      </c>
    </row>
    <row r="91" spans="1:5">
      <c r="A91">
        <v>391289901</v>
      </c>
      <c r="B91" s="1" t="s">
        <v>176</v>
      </c>
      <c r="C91" s="1" t="s">
        <v>177</v>
      </c>
      <c r="D91" t="s">
        <v>63</v>
      </c>
      <c r="E91">
        <v>1</v>
      </c>
    </row>
    <row r="92" spans="1:5">
      <c r="A92">
        <v>502098601</v>
      </c>
      <c r="B92" s="1" t="s">
        <v>178</v>
      </c>
      <c r="C92" s="1" t="s">
        <v>28</v>
      </c>
      <c r="D92" t="s">
        <v>179</v>
      </c>
      <c r="E92">
        <v>1</v>
      </c>
    </row>
    <row r="93" spans="1:5">
      <c r="A93">
        <v>527222904</v>
      </c>
      <c r="B93" s="1" t="s">
        <v>180</v>
      </c>
      <c r="C93" s="1" t="s">
        <v>180</v>
      </c>
      <c r="D93" t="s">
        <v>6</v>
      </c>
      <c r="E93">
        <v>1</v>
      </c>
    </row>
    <row r="94" spans="1:5">
      <c r="A94">
        <v>532569002</v>
      </c>
      <c r="B94" s="1" t="s">
        <v>181</v>
      </c>
      <c r="C94" s="1" t="s">
        <v>182</v>
      </c>
      <c r="D94" t="s">
        <v>6</v>
      </c>
      <c r="E94">
        <v>1</v>
      </c>
    </row>
    <row r="95" spans="1:5">
      <c r="A95">
        <v>532569002</v>
      </c>
      <c r="B95" s="1" t="s">
        <v>183</v>
      </c>
      <c r="C95" s="1" t="s">
        <v>184</v>
      </c>
      <c r="D95" t="s">
        <v>6</v>
      </c>
      <c r="E95">
        <v>2</v>
      </c>
    </row>
    <row r="96" spans="1:5">
      <c r="A96">
        <v>535013501</v>
      </c>
      <c r="B96" s="1" t="s">
        <v>185</v>
      </c>
      <c r="C96" s="1" t="s">
        <v>186</v>
      </c>
      <c r="D96" t="s">
        <v>101</v>
      </c>
      <c r="E96">
        <v>1</v>
      </c>
    </row>
    <row r="97" spans="1:5">
      <c r="A97">
        <v>535079601</v>
      </c>
      <c r="B97" s="1" t="s">
        <v>45</v>
      </c>
      <c r="C97" s="1" t="s">
        <v>85</v>
      </c>
      <c r="D97" t="s">
        <v>42</v>
      </c>
      <c r="E97">
        <v>1</v>
      </c>
    </row>
    <row r="98" spans="1:5">
      <c r="A98">
        <v>535093601</v>
      </c>
      <c r="B98" s="1" t="s">
        <v>187</v>
      </c>
      <c r="C98" s="1" t="s">
        <v>66</v>
      </c>
      <c r="D98" t="s">
        <v>6</v>
      </c>
      <c r="E98">
        <v>1</v>
      </c>
    </row>
    <row r="99" spans="1:5">
      <c r="A99">
        <v>535093601</v>
      </c>
      <c r="B99" s="1" t="s">
        <v>188</v>
      </c>
      <c r="C99" s="1" t="s">
        <v>189</v>
      </c>
      <c r="D99" t="s">
        <v>42</v>
      </c>
      <c r="E99">
        <v>2</v>
      </c>
    </row>
    <row r="100" spans="1:5">
      <c r="A100">
        <v>535093601</v>
      </c>
      <c r="B100" s="1" t="s">
        <v>190</v>
      </c>
      <c r="C100" s="1" t="s">
        <v>191</v>
      </c>
      <c r="D100" t="s">
        <v>141</v>
      </c>
      <c r="E100">
        <v>3</v>
      </c>
    </row>
    <row r="101" spans="1:5">
      <c r="A101">
        <v>544881101</v>
      </c>
      <c r="B101" s="1" t="s">
        <v>192</v>
      </c>
      <c r="C101" s="1" t="s">
        <v>192</v>
      </c>
      <c r="D101" t="s">
        <v>26</v>
      </c>
      <c r="E101">
        <v>1</v>
      </c>
    </row>
    <row r="102" spans="1:5">
      <c r="A102">
        <v>547795501</v>
      </c>
      <c r="B102" s="1" t="s">
        <v>193</v>
      </c>
      <c r="C102" s="1" t="s">
        <v>194</v>
      </c>
      <c r="D102" t="s">
        <v>26</v>
      </c>
      <c r="E102">
        <v>1</v>
      </c>
    </row>
    <row r="103" spans="1:5">
      <c r="A103">
        <v>548031001</v>
      </c>
      <c r="B103" s="1" t="s">
        <v>195</v>
      </c>
      <c r="C103" s="1" t="s">
        <v>196</v>
      </c>
      <c r="D103" t="s">
        <v>6</v>
      </c>
      <c r="E103">
        <v>1</v>
      </c>
    </row>
    <row r="104" spans="1:5">
      <c r="A104">
        <v>548031001</v>
      </c>
      <c r="B104" s="1" t="s">
        <v>197</v>
      </c>
      <c r="C104" s="1" t="s">
        <v>197</v>
      </c>
      <c r="D104" t="s">
        <v>6</v>
      </c>
      <c r="E104">
        <v>2</v>
      </c>
    </row>
    <row r="105" spans="1:5">
      <c r="A105">
        <v>548031001</v>
      </c>
      <c r="B105" s="1" t="s">
        <v>77</v>
      </c>
      <c r="C105" s="1" t="s">
        <v>198</v>
      </c>
      <c r="D105" t="s">
        <v>6</v>
      </c>
      <c r="E105">
        <v>3</v>
      </c>
    </row>
    <row r="106" spans="1:5">
      <c r="A106">
        <v>552393802</v>
      </c>
      <c r="B106" s="1" t="s">
        <v>199</v>
      </c>
      <c r="C106" s="1" t="s">
        <v>200</v>
      </c>
      <c r="D106" t="s">
        <v>18</v>
      </c>
      <c r="E106">
        <v>1</v>
      </c>
    </row>
    <row r="107" spans="1:5">
      <c r="A107">
        <v>556897802</v>
      </c>
      <c r="B107" s="1" t="s">
        <v>201</v>
      </c>
      <c r="C107" s="1" t="s">
        <v>202</v>
      </c>
      <c r="D107" t="s">
        <v>6</v>
      </c>
      <c r="E107">
        <v>1</v>
      </c>
    </row>
    <row r="108" spans="1:5">
      <c r="A108">
        <v>556897802</v>
      </c>
      <c r="B108" s="1" t="s">
        <v>203</v>
      </c>
      <c r="C108" s="1" t="s">
        <v>72</v>
      </c>
      <c r="D108" t="s">
        <v>1036</v>
      </c>
      <c r="E108">
        <v>2</v>
      </c>
    </row>
    <row r="109" spans="1:5">
      <c r="A109">
        <v>564486401</v>
      </c>
      <c r="B109" s="1" t="s">
        <v>205</v>
      </c>
      <c r="C109" s="1" t="s">
        <v>56</v>
      </c>
      <c r="D109" t="s">
        <v>63</v>
      </c>
      <c r="E109">
        <v>1</v>
      </c>
    </row>
    <row r="110" spans="1:5">
      <c r="A110">
        <v>567728601</v>
      </c>
      <c r="B110" s="1" t="s">
        <v>206</v>
      </c>
      <c r="C110" s="1" t="s">
        <v>207</v>
      </c>
      <c r="D110" t="s">
        <v>6</v>
      </c>
      <c r="E110">
        <v>1</v>
      </c>
    </row>
    <row r="111" spans="1:5">
      <c r="A111">
        <v>567728601</v>
      </c>
      <c r="B111" s="1" t="s">
        <v>208</v>
      </c>
      <c r="C111" s="1" t="s">
        <v>209</v>
      </c>
      <c r="D111" t="s">
        <v>18</v>
      </c>
      <c r="E111">
        <v>2</v>
      </c>
    </row>
    <row r="112" spans="1:5">
      <c r="A112">
        <v>573897001</v>
      </c>
      <c r="B112" s="1" t="s">
        <v>210</v>
      </c>
      <c r="C112" s="1" t="s">
        <v>192</v>
      </c>
      <c r="D112" t="s">
        <v>63</v>
      </c>
      <c r="E112">
        <v>1</v>
      </c>
    </row>
    <row r="113" spans="1:5">
      <c r="A113">
        <v>584738602</v>
      </c>
      <c r="B113" s="1" t="s">
        <v>211</v>
      </c>
      <c r="C113" s="1" t="s">
        <v>76</v>
      </c>
      <c r="D113" t="s">
        <v>101</v>
      </c>
      <c r="E113">
        <v>1</v>
      </c>
    </row>
    <row r="114" spans="1:5">
      <c r="A114">
        <v>584738602</v>
      </c>
      <c r="B114" s="1" t="s">
        <v>212</v>
      </c>
      <c r="C114" s="1" t="s">
        <v>213</v>
      </c>
      <c r="D114" t="s">
        <v>42</v>
      </c>
      <c r="E114">
        <v>2</v>
      </c>
    </row>
    <row r="115" spans="1:5">
      <c r="A115">
        <v>587523901</v>
      </c>
      <c r="B115" s="1" t="s">
        <v>214</v>
      </c>
      <c r="C115" s="1" t="s">
        <v>215</v>
      </c>
      <c r="D115" t="s">
        <v>6</v>
      </c>
      <c r="E115">
        <v>1</v>
      </c>
    </row>
    <row r="116" spans="1:5">
      <c r="A116">
        <v>589226201</v>
      </c>
      <c r="B116" s="1" t="s">
        <v>216</v>
      </c>
      <c r="C116" s="1" t="s">
        <v>217</v>
      </c>
      <c r="D116" t="s">
        <v>31</v>
      </c>
      <c r="E116">
        <v>1</v>
      </c>
    </row>
    <row r="117" spans="1:5">
      <c r="A117">
        <v>590090901</v>
      </c>
      <c r="B117" s="1" t="s">
        <v>218</v>
      </c>
      <c r="C117" s="1" t="s">
        <v>38</v>
      </c>
      <c r="D117" t="s">
        <v>31</v>
      </c>
      <c r="E117">
        <v>1</v>
      </c>
    </row>
    <row r="118" spans="1:5">
      <c r="A118">
        <v>590384601</v>
      </c>
      <c r="B118" s="1" t="s">
        <v>219</v>
      </c>
      <c r="C118" s="1" t="s">
        <v>220</v>
      </c>
      <c r="D118" t="s">
        <v>42</v>
      </c>
      <c r="E118">
        <v>1</v>
      </c>
    </row>
    <row r="119" spans="1:5">
      <c r="A119">
        <v>591439401</v>
      </c>
      <c r="B119" s="1" t="s">
        <v>221</v>
      </c>
      <c r="C119" s="1" t="s">
        <v>193</v>
      </c>
      <c r="D119" t="s">
        <v>1037</v>
      </c>
      <c r="E119">
        <v>1</v>
      </c>
    </row>
    <row r="120" spans="1:5">
      <c r="A120">
        <v>591601401</v>
      </c>
      <c r="B120" s="1" t="s">
        <v>222</v>
      </c>
      <c r="C120" s="1" t="s">
        <v>70</v>
      </c>
      <c r="D120" t="s">
        <v>18</v>
      </c>
      <c r="E120">
        <v>1</v>
      </c>
    </row>
    <row r="121" spans="1:5">
      <c r="A121">
        <v>591601401</v>
      </c>
      <c r="B121" s="1" t="s">
        <v>223</v>
      </c>
      <c r="C121" s="1" t="s">
        <v>224</v>
      </c>
      <c r="D121" t="s">
        <v>1038</v>
      </c>
      <c r="E121">
        <v>2</v>
      </c>
    </row>
    <row r="122" spans="1:5">
      <c r="A122">
        <v>591601401</v>
      </c>
      <c r="B122" s="1" t="s">
        <v>226</v>
      </c>
      <c r="C122" s="1" t="s">
        <v>227</v>
      </c>
      <c r="D122" t="s">
        <v>1039</v>
      </c>
      <c r="E122">
        <v>3</v>
      </c>
    </row>
    <row r="123" spans="1:5">
      <c r="A123">
        <v>591601401</v>
      </c>
      <c r="B123" s="1" t="s">
        <v>228</v>
      </c>
      <c r="C123" s="1" t="s">
        <v>134</v>
      </c>
      <c r="D123" t="s">
        <v>229</v>
      </c>
      <c r="E123">
        <v>4</v>
      </c>
    </row>
    <row r="124" spans="1:5">
      <c r="A124">
        <v>591601401</v>
      </c>
      <c r="B124" s="1" t="s">
        <v>230</v>
      </c>
      <c r="C124" s="1" t="s">
        <v>231</v>
      </c>
      <c r="D124" t="s">
        <v>708</v>
      </c>
      <c r="E124">
        <v>5</v>
      </c>
    </row>
    <row r="125" spans="1:5">
      <c r="A125">
        <v>591656101</v>
      </c>
      <c r="B125" s="1" t="s">
        <v>32</v>
      </c>
      <c r="C125" s="1" t="s">
        <v>232</v>
      </c>
      <c r="D125" t="s">
        <v>233</v>
      </c>
      <c r="E125">
        <v>1</v>
      </c>
    </row>
    <row r="126" spans="1:5">
      <c r="A126">
        <v>592025501</v>
      </c>
      <c r="B126" s="1" t="s">
        <v>234</v>
      </c>
      <c r="C126" s="1" t="s">
        <v>235</v>
      </c>
      <c r="D126" t="s">
        <v>6</v>
      </c>
      <c r="E126">
        <v>1</v>
      </c>
    </row>
    <row r="127" spans="1:5">
      <c r="A127">
        <v>593520901</v>
      </c>
      <c r="B127" s="1" t="s">
        <v>236</v>
      </c>
      <c r="C127" s="1" t="s">
        <v>237</v>
      </c>
      <c r="D127" t="s">
        <v>136</v>
      </c>
      <c r="E127">
        <v>1</v>
      </c>
    </row>
    <row r="128" spans="1:5">
      <c r="A128">
        <v>594958102</v>
      </c>
      <c r="B128" s="1" t="s">
        <v>238</v>
      </c>
      <c r="C128" s="1" t="s">
        <v>239</v>
      </c>
      <c r="D128" t="s">
        <v>6</v>
      </c>
      <c r="E128">
        <v>1</v>
      </c>
    </row>
    <row r="129" spans="1:5">
      <c r="A129">
        <v>595921201</v>
      </c>
      <c r="B129" s="1" t="s">
        <v>240</v>
      </c>
      <c r="C129" s="1" t="s">
        <v>241</v>
      </c>
      <c r="D129" t="s">
        <v>6</v>
      </c>
      <c r="E129">
        <v>1</v>
      </c>
    </row>
    <row r="130" spans="1:5">
      <c r="A130">
        <v>596012101</v>
      </c>
      <c r="B130" s="1" t="s">
        <v>242</v>
      </c>
      <c r="C130" s="1" t="s">
        <v>243</v>
      </c>
      <c r="D130" t="s">
        <v>6</v>
      </c>
      <c r="E130">
        <v>1</v>
      </c>
    </row>
    <row r="131" spans="1:5">
      <c r="A131">
        <v>596012101</v>
      </c>
      <c r="B131" s="1" t="s">
        <v>244</v>
      </c>
      <c r="C131" s="1" t="s">
        <v>244</v>
      </c>
      <c r="D131" t="s">
        <v>141</v>
      </c>
      <c r="E131">
        <v>2</v>
      </c>
    </row>
    <row r="132" spans="1:5">
      <c r="A132">
        <v>596017001</v>
      </c>
      <c r="B132" s="1" t="s">
        <v>174</v>
      </c>
      <c r="C132" s="1" t="s">
        <v>175</v>
      </c>
      <c r="D132" t="s">
        <v>63</v>
      </c>
      <c r="E132">
        <v>1</v>
      </c>
    </row>
    <row r="133" spans="1:5">
      <c r="A133">
        <v>598413202</v>
      </c>
      <c r="B133" s="1" t="s">
        <v>245</v>
      </c>
      <c r="C133" s="1" t="s">
        <v>246</v>
      </c>
      <c r="D133" t="s">
        <v>6</v>
      </c>
      <c r="E133">
        <v>1</v>
      </c>
    </row>
    <row r="134" spans="1:5">
      <c r="A134">
        <v>598413202</v>
      </c>
      <c r="B134" s="1" t="s">
        <v>247</v>
      </c>
      <c r="C134" s="1" t="s">
        <v>248</v>
      </c>
      <c r="D134" t="s">
        <v>6</v>
      </c>
      <c r="E134">
        <v>2</v>
      </c>
    </row>
    <row r="135" spans="1:5">
      <c r="A135">
        <v>598769601</v>
      </c>
      <c r="B135" s="1" t="s">
        <v>249</v>
      </c>
      <c r="C135" s="1" t="s">
        <v>249</v>
      </c>
      <c r="D135" t="s">
        <v>6</v>
      </c>
      <c r="E135">
        <v>1</v>
      </c>
    </row>
    <row r="136" spans="1:5">
      <c r="A136">
        <v>598912601</v>
      </c>
      <c r="B136" s="1" t="s">
        <v>250</v>
      </c>
      <c r="C136" s="1" t="s">
        <v>251</v>
      </c>
      <c r="D136" t="s">
        <v>252</v>
      </c>
      <c r="E136">
        <v>1</v>
      </c>
    </row>
    <row r="137" spans="1:5">
      <c r="A137">
        <v>600405401</v>
      </c>
      <c r="B137" s="1" t="s">
        <v>253</v>
      </c>
      <c r="C137" s="1" t="s">
        <v>12</v>
      </c>
      <c r="D137" t="s">
        <v>42</v>
      </c>
      <c r="E137">
        <v>1</v>
      </c>
    </row>
    <row r="138" spans="1:5">
      <c r="A138">
        <v>601511301</v>
      </c>
      <c r="B138" s="1" t="s">
        <v>177</v>
      </c>
      <c r="C138" s="1" t="s">
        <v>175</v>
      </c>
      <c r="D138" t="s">
        <v>26</v>
      </c>
      <c r="E138">
        <v>1</v>
      </c>
    </row>
    <row r="139" spans="1:5">
      <c r="A139">
        <v>602049201</v>
      </c>
      <c r="B139" s="1" t="s">
        <v>254</v>
      </c>
      <c r="C139" s="1" t="s">
        <v>267</v>
      </c>
      <c r="D139" t="s">
        <v>252</v>
      </c>
      <c r="E139">
        <v>1</v>
      </c>
    </row>
    <row r="140" spans="1:5">
      <c r="A140">
        <v>602149101</v>
      </c>
      <c r="B140" s="1" t="s">
        <v>72</v>
      </c>
      <c r="C140" s="1" t="s">
        <v>256</v>
      </c>
      <c r="D140" t="s">
        <v>93</v>
      </c>
      <c r="E140">
        <v>1</v>
      </c>
    </row>
    <row r="141" spans="1:5">
      <c r="A141">
        <v>602149101</v>
      </c>
      <c r="B141" s="1" t="s">
        <v>130</v>
      </c>
      <c r="C141" s="1" t="s">
        <v>257</v>
      </c>
      <c r="D141" t="s">
        <v>53</v>
      </c>
      <c r="E141">
        <v>2</v>
      </c>
    </row>
    <row r="142" spans="1:5">
      <c r="A142">
        <v>602207101</v>
      </c>
      <c r="B142" s="1" t="s">
        <v>258</v>
      </c>
      <c r="C142" s="1" t="s">
        <v>246</v>
      </c>
      <c r="D142" t="s">
        <v>6</v>
      </c>
      <c r="E142">
        <v>1</v>
      </c>
    </row>
    <row r="143" spans="1:5">
      <c r="A143">
        <v>602335701</v>
      </c>
      <c r="B143" s="1" t="s">
        <v>259</v>
      </c>
      <c r="C143" s="1" t="s">
        <v>260</v>
      </c>
      <c r="D143" t="s">
        <v>141</v>
      </c>
      <c r="E143">
        <v>1</v>
      </c>
    </row>
    <row r="144" spans="1:5">
      <c r="A144">
        <v>602904801</v>
      </c>
      <c r="B144" s="1" t="s">
        <v>261</v>
      </c>
      <c r="C144" s="1" t="s">
        <v>262</v>
      </c>
      <c r="D144" t="s">
        <v>18</v>
      </c>
      <c r="E144">
        <v>1</v>
      </c>
    </row>
    <row r="145" spans="1:5">
      <c r="A145">
        <v>605441702</v>
      </c>
      <c r="B145" s="1" t="s">
        <v>263</v>
      </c>
      <c r="C145" s="1" t="s">
        <v>264</v>
      </c>
      <c r="D145" t="s">
        <v>104</v>
      </c>
      <c r="E145">
        <v>1</v>
      </c>
    </row>
    <row r="146" spans="1:5">
      <c r="A146">
        <v>605441702</v>
      </c>
      <c r="B146" s="1" t="s">
        <v>265</v>
      </c>
      <c r="C146" s="1" t="s">
        <v>266</v>
      </c>
      <c r="D146" t="s">
        <v>119</v>
      </c>
      <c r="E146">
        <v>2</v>
      </c>
    </row>
    <row r="147" spans="1:5">
      <c r="A147">
        <v>605441702</v>
      </c>
      <c r="B147" s="1" t="s">
        <v>235</v>
      </c>
      <c r="C147" s="1" t="s">
        <v>267</v>
      </c>
      <c r="D147" t="s">
        <v>101</v>
      </c>
      <c r="E147">
        <v>3</v>
      </c>
    </row>
    <row r="148" spans="1:5">
      <c r="A148">
        <v>605441702</v>
      </c>
      <c r="B148" s="1" t="s">
        <v>268</v>
      </c>
      <c r="C148" s="1" t="s">
        <v>112</v>
      </c>
      <c r="D148" t="s">
        <v>119</v>
      </c>
      <c r="E148">
        <v>4</v>
      </c>
    </row>
    <row r="149" spans="1:5">
      <c r="A149">
        <v>605441702</v>
      </c>
      <c r="B149" s="1" t="s">
        <v>34</v>
      </c>
      <c r="C149" s="1" t="s">
        <v>269</v>
      </c>
      <c r="D149" t="s">
        <v>26</v>
      </c>
      <c r="E149">
        <v>5</v>
      </c>
    </row>
    <row r="150" spans="1:5">
      <c r="A150">
        <v>606166101</v>
      </c>
      <c r="B150" s="1" t="s">
        <v>270</v>
      </c>
      <c r="C150" s="1" t="s">
        <v>271</v>
      </c>
      <c r="D150" t="s">
        <v>6</v>
      </c>
      <c r="E150">
        <v>1</v>
      </c>
    </row>
    <row r="151" spans="1:5">
      <c r="A151">
        <v>606166101</v>
      </c>
      <c r="B151" s="1" t="s">
        <v>272</v>
      </c>
      <c r="C151" s="1" t="s">
        <v>257</v>
      </c>
      <c r="D151" t="s">
        <v>63</v>
      </c>
      <c r="E151">
        <v>2</v>
      </c>
    </row>
    <row r="152" spans="1:5">
      <c r="A152">
        <v>610657601</v>
      </c>
      <c r="B152" s="1" t="s">
        <v>273</v>
      </c>
      <c r="C152" s="1" t="s">
        <v>274</v>
      </c>
      <c r="D152" t="s">
        <v>1040</v>
      </c>
      <c r="E152">
        <v>1</v>
      </c>
    </row>
    <row r="153" spans="1:5">
      <c r="A153">
        <v>611034402</v>
      </c>
      <c r="B153" s="1" t="s">
        <v>276</v>
      </c>
      <c r="C153" s="1" t="s">
        <v>277</v>
      </c>
      <c r="D153" t="s">
        <v>252</v>
      </c>
      <c r="E153">
        <v>1</v>
      </c>
    </row>
    <row r="154" spans="1:5">
      <c r="A154">
        <v>611034402</v>
      </c>
      <c r="B154" s="1" t="s">
        <v>194</v>
      </c>
      <c r="C154" s="1" t="s">
        <v>278</v>
      </c>
      <c r="D154" t="s">
        <v>252</v>
      </c>
      <c r="E154">
        <v>2</v>
      </c>
    </row>
    <row r="155" spans="1:5">
      <c r="A155">
        <v>611628301</v>
      </c>
      <c r="B155" s="1" t="s">
        <v>189</v>
      </c>
      <c r="C155" s="1" t="s">
        <v>159</v>
      </c>
      <c r="D155" t="s">
        <v>18</v>
      </c>
      <c r="E155">
        <v>1</v>
      </c>
    </row>
    <row r="156" spans="1:5">
      <c r="A156">
        <v>611628301</v>
      </c>
      <c r="B156" s="1" t="s">
        <v>279</v>
      </c>
      <c r="C156" s="1" t="s">
        <v>280</v>
      </c>
      <c r="D156" t="s">
        <v>26</v>
      </c>
      <c r="E156">
        <v>2</v>
      </c>
    </row>
    <row r="157" spans="1:5">
      <c r="A157">
        <v>612009801</v>
      </c>
      <c r="B157" s="1" t="s">
        <v>281</v>
      </c>
      <c r="C157" s="1" t="s">
        <v>282</v>
      </c>
      <c r="D157" t="s">
        <v>6</v>
      </c>
      <c r="E157">
        <v>1</v>
      </c>
    </row>
    <row r="158" spans="1:5">
      <c r="A158">
        <v>612959301</v>
      </c>
      <c r="B158" s="1" t="s">
        <v>283</v>
      </c>
      <c r="C158" s="1" t="s">
        <v>284</v>
      </c>
      <c r="D158" t="s">
        <v>42</v>
      </c>
      <c r="E158">
        <v>1</v>
      </c>
    </row>
    <row r="159" spans="1:5">
      <c r="A159">
        <v>613348201</v>
      </c>
      <c r="B159" s="1" t="s">
        <v>285</v>
      </c>
      <c r="C159" s="1" t="s">
        <v>286</v>
      </c>
      <c r="D159" t="s">
        <v>6</v>
      </c>
      <c r="E159">
        <v>1</v>
      </c>
    </row>
    <row r="160" spans="1:5">
      <c r="A160">
        <v>613480301</v>
      </c>
      <c r="B160" s="1" t="s">
        <v>287</v>
      </c>
      <c r="C160" s="1" t="s">
        <v>180</v>
      </c>
      <c r="D160" t="s">
        <v>15</v>
      </c>
      <c r="E160">
        <v>1</v>
      </c>
    </row>
    <row r="161" spans="1:5">
      <c r="A161">
        <v>613480301</v>
      </c>
      <c r="B161" s="1" t="s">
        <v>288</v>
      </c>
      <c r="C161" s="1" t="s">
        <v>289</v>
      </c>
      <c r="D161" t="s">
        <v>15</v>
      </c>
      <c r="E161">
        <v>2</v>
      </c>
    </row>
    <row r="162" spans="1:5">
      <c r="A162">
        <v>613577001</v>
      </c>
      <c r="B162" s="1" t="s">
        <v>290</v>
      </c>
      <c r="C162" s="1" t="s">
        <v>291</v>
      </c>
      <c r="D162" t="s">
        <v>53</v>
      </c>
      <c r="E162">
        <v>1</v>
      </c>
    </row>
    <row r="163" spans="1:5">
      <c r="A163">
        <v>613577001</v>
      </c>
      <c r="B163" s="1" t="s">
        <v>292</v>
      </c>
      <c r="C163" s="1" t="s">
        <v>293</v>
      </c>
      <c r="D163" t="s">
        <v>1041</v>
      </c>
      <c r="E163">
        <v>2</v>
      </c>
    </row>
    <row r="164" spans="1:5">
      <c r="A164">
        <v>613984701</v>
      </c>
      <c r="B164" s="1" t="s">
        <v>11</v>
      </c>
      <c r="C164" s="1" t="s">
        <v>12</v>
      </c>
      <c r="D164" t="s">
        <v>42</v>
      </c>
      <c r="E164">
        <v>1</v>
      </c>
    </row>
    <row r="165" spans="1:5">
      <c r="A165">
        <v>614586301</v>
      </c>
      <c r="B165" s="1" t="s">
        <v>109</v>
      </c>
      <c r="C165" s="1" t="s">
        <v>294</v>
      </c>
      <c r="D165" t="s">
        <v>6</v>
      </c>
      <c r="E165">
        <v>1</v>
      </c>
    </row>
    <row r="166" spans="1:5">
      <c r="A166">
        <v>614586301</v>
      </c>
      <c r="B166" s="1" t="s">
        <v>295</v>
      </c>
      <c r="C166" s="1" t="s">
        <v>296</v>
      </c>
      <c r="D166" t="s">
        <v>63</v>
      </c>
      <c r="E166">
        <v>2</v>
      </c>
    </row>
    <row r="167" spans="1:5">
      <c r="A167">
        <v>615356201</v>
      </c>
      <c r="B167" s="1" t="s">
        <v>297</v>
      </c>
      <c r="C167" s="1" t="s">
        <v>298</v>
      </c>
      <c r="D167" t="s">
        <v>31</v>
      </c>
      <c r="E167">
        <v>1</v>
      </c>
    </row>
    <row r="168" spans="1:5">
      <c r="A168">
        <v>616077302</v>
      </c>
      <c r="B168" s="1" t="s">
        <v>299</v>
      </c>
      <c r="C168" s="1" t="s">
        <v>300</v>
      </c>
      <c r="D168" t="s">
        <v>71</v>
      </c>
      <c r="E168">
        <v>1</v>
      </c>
    </row>
    <row r="169" spans="1:5">
      <c r="A169">
        <v>616077302</v>
      </c>
      <c r="B169" s="1" t="s">
        <v>292</v>
      </c>
      <c r="C169" s="1" t="s">
        <v>244</v>
      </c>
      <c r="D169" t="s">
        <v>71</v>
      </c>
      <c r="E169">
        <v>2</v>
      </c>
    </row>
    <row r="170" spans="1:5">
      <c r="A170">
        <v>616077302</v>
      </c>
      <c r="B170" s="1" t="s">
        <v>112</v>
      </c>
      <c r="C170" s="1" t="s">
        <v>301</v>
      </c>
      <c r="D170" t="s">
        <v>26</v>
      </c>
      <c r="E170">
        <v>3</v>
      </c>
    </row>
    <row r="171" spans="1:5">
      <c r="A171">
        <v>616435102</v>
      </c>
      <c r="B171" s="1" t="s">
        <v>302</v>
      </c>
      <c r="C171" s="1" t="s">
        <v>303</v>
      </c>
      <c r="D171" t="s">
        <v>6</v>
      </c>
      <c r="E171">
        <v>1</v>
      </c>
    </row>
    <row r="172" spans="1:5">
      <c r="A172">
        <v>616787201</v>
      </c>
      <c r="B172" s="1" t="s">
        <v>304</v>
      </c>
      <c r="C172" s="1" t="s">
        <v>305</v>
      </c>
      <c r="D172" t="s">
        <v>63</v>
      </c>
      <c r="E172">
        <v>1</v>
      </c>
    </row>
    <row r="173" spans="1:5">
      <c r="A173">
        <v>619331301</v>
      </c>
      <c r="B173" s="1" t="s">
        <v>283</v>
      </c>
      <c r="C173" s="1" t="s">
        <v>306</v>
      </c>
      <c r="D173" t="s">
        <v>18</v>
      </c>
      <c r="E173">
        <v>1</v>
      </c>
    </row>
    <row r="174" spans="1:5">
      <c r="A174">
        <v>620592401</v>
      </c>
      <c r="B174" s="1" t="s">
        <v>133</v>
      </c>
      <c r="C174" s="1" t="s">
        <v>307</v>
      </c>
      <c r="D174" t="s">
        <v>101</v>
      </c>
      <c r="E174">
        <v>1</v>
      </c>
    </row>
    <row r="175" spans="1:5">
      <c r="A175">
        <v>622196601</v>
      </c>
      <c r="B175" s="1" t="s">
        <v>177</v>
      </c>
      <c r="C175" s="1" t="s">
        <v>85</v>
      </c>
      <c r="D175" t="s">
        <v>63</v>
      </c>
      <c r="E175">
        <v>1</v>
      </c>
    </row>
    <row r="176" spans="1:5">
      <c r="A176">
        <v>623149702</v>
      </c>
      <c r="B176" s="1" t="s">
        <v>308</v>
      </c>
      <c r="C176" s="1" t="s">
        <v>282</v>
      </c>
      <c r="D176" t="s">
        <v>6</v>
      </c>
      <c r="E176">
        <v>1</v>
      </c>
    </row>
    <row r="177" spans="1:5">
      <c r="A177">
        <v>623149702</v>
      </c>
      <c r="B177" s="1" t="s">
        <v>309</v>
      </c>
      <c r="C177" s="1" t="s">
        <v>310</v>
      </c>
      <c r="D177" t="s">
        <v>6</v>
      </c>
      <c r="E177">
        <v>2</v>
      </c>
    </row>
    <row r="178" spans="1:5">
      <c r="A178">
        <v>623149702</v>
      </c>
      <c r="B178" s="1" t="s">
        <v>311</v>
      </c>
      <c r="C178" s="1" t="s">
        <v>312</v>
      </c>
      <c r="D178" t="s">
        <v>63</v>
      </c>
      <c r="E178">
        <v>3</v>
      </c>
    </row>
    <row r="179" spans="1:5">
      <c r="A179">
        <v>624817901</v>
      </c>
      <c r="B179" s="1" t="s">
        <v>313</v>
      </c>
      <c r="C179" s="1" t="s">
        <v>314</v>
      </c>
      <c r="D179" t="s">
        <v>53</v>
      </c>
      <c r="E179">
        <v>1</v>
      </c>
    </row>
    <row r="180" spans="1:5">
      <c r="A180">
        <v>626251101</v>
      </c>
      <c r="B180" s="1" t="s">
        <v>191</v>
      </c>
      <c r="C180" s="1" t="s">
        <v>306</v>
      </c>
      <c r="D180" t="s">
        <v>18</v>
      </c>
      <c r="E180">
        <v>1</v>
      </c>
    </row>
    <row r="181" spans="1:5">
      <c r="A181">
        <v>627254302</v>
      </c>
      <c r="B181" s="1" t="s">
        <v>281</v>
      </c>
      <c r="C181" s="1" t="s">
        <v>315</v>
      </c>
      <c r="D181" t="s">
        <v>6</v>
      </c>
      <c r="E181">
        <v>1</v>
      </c>
    </row>
    <row r="182" spans="1:5">
      <c r="A182">
        <v>627395001</v>
      </c>
      <c r="B182" s="1" t="s">
        <v>316</v>
      </c>
      <c r="C182" s="1" t="s">
        <v>161</v>
      </c>
      <c r="D182" t="s">
        <v>252</v>
      </c>
      <c r="E182">
        <v>1</v>
      </c>
    </row>
    <row r="183" spans="1:5">
      <c r="A183">
        <v>627819101</v>
      </c>
      <c r="B183" s="1" t="s">
        <v>236</v>
      </c>
      <c r="C183" s="1" t="s">
        <v>318</v>
      </c>
      <c r="D183" t="s">
        <v>15</v>
      </c>
      <c r="E183">
        <v>1</v>
      </c>
    </row>
    <row r="184" spans="1:5">
      <c r="A184">
        <v>629869601</v>
      </c>
      <c r="B184" s="1" t="s">
        <v>319</v>
      </c>
      <c r="C184" s="1" t="s">
        <v>199</v>
      </c>
      <c r="D184" t="s">
        <v>6</v>
      </c>
      <c r="E184">
        <v>1</v>
      </c>
    </row>
    <row r="185" spans="1:5">
      <c r="A185">
        <v>629869601</v>
      </c>
      <c r="B185" s="1" t="s">
        <v>317</v>
      </c>
      <c r="C185" s="1" t="s">
        <v>73</v>
      </c>
      <c r="D185" t="s">
        <v>6</v>
      </c>
      <c r="E185">
        <v>2</v>
      </c>
    </row>
    <row r="186" spans="1:5">
      <c r="A186">
        <v>629869601</v>
      </c>
      <c r="B186" s="1" t="s">
        <v>212</v>
      </c>
      <c r="C186" s="1" t="s">
        <v>25</v>
      </c>
      <c r="D186" t="s">
        <v>63</v>
      </c>
      <c r="E186">
        <v>3</v>
      </c>
    </row>
    <row r="187" spans="1:5">
      <c r="A187">
        <v>630313802</v>
      </c>
      <c r="B187" s="1" t="s">
        <v>56</v>
      </c>
      <c r="C187" s="1" t="s">
        <v>56</v>
      </c>
      <c r="D187" t="s">
        <v>63</v>
      </c>
      <c r="E187">
        <v>1</v>
      </c>
    </row>
    <row r="188" spans="1:5">
      <c r="A188">
        <v>630463001</v>
      </c>
      <c r="B188" s="1" t="s">
        <v>320</v>
      </c>
      <c r="C188" s="1" t="s">
        <v>321</v>
      </c>
      <c r="D188" t="s">
        <v>78</v>
      </c>
      <c r="E188">
        <v>1</v>
      </c>
    </row>
    <row r="189" spans="1:5">
      <c r="A189">
        <v>630463001</v>
      </c>
      <c r="B189" s="1" t="s">
        <v>181</v>
      </c>
      <c r="C189" s="1" t="s">
        <v>166</v>
      </c>
      <c r="D189" t="s">
        <v>6</v>
      </c>
      <c r="E189">
        <v>2</v>
      </c>
    </row>
    <row r="190" spans="1:5">
      <c r="A190">
        <v>630463001</v>
      </c>
      <c r="B190" s="1" t="s">
        <v>323</v>
      </c>
      <c r="C190" s="1" t="s">
        <v>311</v>
      </c>
      <c r="D190" t="s">
        <v>6</v>
      </c>
      <c r="E190">
        <v>3</v>
      </c>
    </row>
    <row r="191" spans="1:5">
      <c r="A191">
        <v>630463001</v>
      </c>
      <c r="B191" s="1" t="s">
        <v>324</v>
      </c>
      <c r="C191" s="1" t="s">
        <v>12</v>
      </c>
      <c r="D191" t="s">
        <v>42</v>
      </c>
      <c r="E191">
        <v>4</v>
      </c>
    </row>
    <row r="192" spans="1:5">
      <c r="A192">
        <v>633266701</v>
      </c>
      <c r="B192" s="1" t="s">
        <v>325</v>
      </c>
      <c r="C192" s="1" t="s">
        <v>326</v>
      </c>
      <c r="D192" t="s">
        <v>18</v>
      </c>
      <c r="E192">
        <v>1</v>
      </c>
    </row>
    <row r="193" spans="1:5">
      <c r="A193">
        <v>633416102</v>
      </c>
      <c r="B193" s="1" t="s">
        <v>182</v>
      </c>
      <c r="C193" s="1" t="s">
        <v>327</v>
      </c>
      <c r="D193" t="s">
        <v>252</v>
      </c>
      <c r="E193">
        <v>1</v>
      </c>
    </row>
    <row r="194" spans="1:5">
      <c r="A194">
        <v>636312302</v>
      </c>
      <c r="B194" s="1" t="s">
        <v>47</v>
      </c>
      <c r="C194" s="1" t="s">
        <v>123</v>
      </c>
      <c r="D194" t="s">
        <v>136</v>
      </c>
      <c r="E194">
        <v>1</v>
      </c>
    </row>
    <row r="195" spans="1:5">
      <c r="A195">
        <v>636312302</v>
      </c>
      <c r="B195" s="1" t="s">
        <v>188</v>
      </c>
      <c r="C195" s="1" t="s">
        <v>328</v>
      </c>
      <c r="D195" t="s">
        <v>128</v>
      </c>
      <c r="E195">
        <v>2</v>
      </c>
    </row>
    <row r="196" spans="1:5">
      <c r="A196">
        <v>637699101</v>
      </c>
      <c r="B196" s="1" t="s">
        <v>329</v>
      </c>
      <c r="C196" s="1" t="s">
        <v>330</v>
      </c>
      <c r="D196" t="s">
        <v>6</v>
      </c>
      <c r="E196">
        <v>1</v>
      </c>
    </row>
    <row r="197" spans="1:5">
      <c r="A197">
        <v>643214201</v>
      </c>
      <c r="B197" s="1" t="s">
        <v>175</v>
      </c>
      <c r="C197" s="1" t="s">
        <v>175</v>
      </c>
      <c r="D197" t="s">
        <v>42</v>
      </c>
      <c r="E197">
        <v>1</v>
      </c>
    </row>
    <row r="198" spans="1:5">
      <c r="A198">
        <v>656946901</v>
      </c>
      <c r="B198" s="1" t="s">
        <v>134</v>
      </c>
      <c r="C198" s="1" t="s">
        <v>331</v>
      </c>
      <c r="D198" t="s">
        <v>6</v>
      </c>
      <c r="E198">
        <v>1</v>
      </c>
    </row>
    <row r="199" spans="1:5">
      <c r="A199">
        <v>675152101</v>
      </c>
      <c r="B199" s="1" t="s">
        <v>332</v>
      </c>
      <c r="C199" s="1" t="s">
        <v>333</v>
      </c>
      <c r="D199" t="s">
        <v>18</v>
      </c>
      <c r="E199">
        <v>1</v>
      </c>
    </row>
    <row r="200" spans="1:5">
      <c r="A200">
        <v>688447301</v>
      </c>
      <c r="B200" s="1" t="s">
        <v>52</v>
      </c>
      <c r="C200" s="1" t="s">
        <v>334</v>
      </c>
      <c r="D200" t="s">
        <v>93</v>
      </c>
      <c r="E200">
        <v>1</v>
      </c>
    </row>
    <row r="201" spans="1:5">
      <c r="A201">
        <v>690585101</v>
      </c>
      <c r="B201" s="1" t="s">
        <v>335</v>
      </c>
      <c r="C201" s="1" t="s">
        <v>243</v>
      </c>
      <c r="D201" t="s">
        <v>136</v>
      </c>
      <c r="E201">
        <v>1</v>
      </c>
    </row>
    <row r="202" spans="1:5">
      <c r="A202">
        <v>693275601</v>
      </c>
      <c r="B202" s="1" t="s">
        <v>336</v>
      </c>
      <c r="C202" s="1" t="s">
        <v>337</v>
      </c>
      <c r="D202" t="s">
        <v>136</v>
      </c>
      <c r="E202">
        <v>1</v>
      </c>
    </row>
    <row r="203" spans="1:5">
      <c r="A203">
        <v>693275601</v>
      </c>
      <c r="B203" s="1" t="s">
        <v>338</v>
      </c>
      <c r="C203" s="1" t="s">
        <v>339</v>
      </c>
      <c r="D203" t="s">
        <v>18</v>
      </c>
      <c r="E203">
        <v>2</v>
      </c>
    </row>
    <row r="204" spans="1:5">
      <c r="A204">
        <v>693275601</v>
      </c>
      <c r="B204" s="1" t="s">
        <v>340</v>
      </c>
      <c r="C204" s="1" t="s">
        <v>341</v>
      </c>
      <c r="D204" t="s">
        <v>136</v>
      </c>
      <c r="E204">
        <v>3</v>
      </c>
    </row>
    <row r="205" spans="1:5">
      <c r="A205">
        <v>693443001</v>
      </c>
      <c r="B205" s="1" t="s">
        <v>239</v>
      </c>
      <c r="C205" s="1" t="s">
        <v>342</v>
      </c>
      <c r="D205" t="s">
        <v>136</v>
      </c>
      <c r="E205">
        <v>1</v>
      </c>
    </row>
    <row r="206" spans="1:5">
      <c r="A206">
        <v>693759401</v>
      </c>
      <c r="B206" s="1" t="s">
        <v>343</v>
      </c>
      <c r="C206" s="1" t="s">
        <v>344</v>
      </c>
      <c r="D206" t="s">
        <v>252</v>
      </c>
      <c r="E206">
        <v>1</v>
      </c>
    </row>
    <row r="207" spans="1:5">
      <c r="A207">
        <v>700735902</v>
      </c>
      <c r="B207" s="1" t="s">
        <v>84</v>
      </c>
      <c r="C207" s="1" t="s">
        <v>95</v>
      </c>
      <c r="D207" t="s">
        <v>63</v>
      </c>
      <c r="E207">
        <v>1</v>
      </c>
    </row>
    <row r="208" spans="1:5">
      <c r="A208">
        <v>703197101</v>
      </c>
      <c r="B208" s="1" t="s">
        <v>345</v>
      </c>
      <c r="C208" s="1" t="s">
        <v>191</v>
      </c>
      <c r="D208" t="s">
        <v>63</v>
      </c>
      <c r="E208">
        <v>1</v>
      </c>
    </row>
    <row r="209" spans="1:5">
      <c r="A209">
        <v>703227302</v>
      </c>
      <c r="B209" s="1" t="s">
        <v>167</v>
      </c>
      <c r="C209" s="1" t="s">
        <v>346</v>
      </c>
      <c r="D209" t="s">
        <v>78</v>
      </c>
      <c r="E209">
        <v>1</v>
      </c>
    </row>
    <row r="210" spans="1:5">
      <c r="A210">
        <v>703397605</v>
      </c>
      <c r="B210" s="1" t="s">
        <v>347</v>
      </c>
      <c r="C210" s="1" t="s">
        <v>115</v>
      </c>
      <c r="D210" t="s">
        <v>63</v>
      </c>
      <c r="E210">
        <v>1</v>
      </c>
    </row>
    <row r="211" spans="1:5">
      <c r="A211">
        <v>703884003</v>
      </c>
      <c r="B211" s="1" t="s">
        <v>149</v>
      </c>
      <c r="C211" s="1" t="s">
        <v>348</v>
      </c>
      <c r="D211" t="s">
        <v>6</v>
      </c>
      <c r="E211">
        <v>1</v>
      </c>
    </row>
    <row r="212" spans="1:5">
      <c r="A212">
        <v>703884003</v>
      </c>
      <c r="B212" s="1" t="s">
        <v>349</v>
      </c>
      <c r="C212" s="1" t="s">
        <v>350</v>
      </c>
      <c r="D212" t="s">
        <v>136</v>
      </c>
      <c r="E212">
        <v>2</v>
      </c>
    </row>
    <row r="213" spans="1:5">
      <c r="A213">
        <v>703884003</v>
      </c>
      <c r="B213" s="1" t="s">
        <v>351</v>
      </c>
      <c r="C213" s="1" t="s">
        <v>352</v>
      </c>
      <c r="D213" t="s">
        <v>15</v>
      </c>
      <c r="E213">
        <v>3</v>
      </c>
    </row>
    <row r="214" spans="1:5">
      <c r="A214">
        <v>703884003</v>
      </c>
      <c r="B214" s="1" t="s">
        <v>152</v>
      </c>
      <c r="C214" s="1" t="s">
        <v>353</v>
      </c>
      <c r="D214" t="s">
        <v>1032</v>
      </c>
      <c r="E214">
        <v>4</v>
      </c>
    </row>
    <row r="215" spans="1:5">
      <c r="A215">
        <v>703884003</v>
      </c>
      <c r="B215" s="1" t="s">
        <v>255</v>
      </c>
      <c r="C215" s="1" t="s">
        <v>354</v>
      </c>
      <c r="D215" t="s">
        <v>15</v>
      </c>
      <c r="E215">
        <v>5</v>
      </c>
    </row>
    <row r="216" spans="1:5">
      <c r="A216">
        <v>703884003</v>
      </c>
      <c r="B216" s="1" t="s">
        <v>355</v>
      </c>
      <c r="C216" s="1" t="s">
        <v>44</v>
      </c>
      <c r="D216" t="s">
        <v>141</v>
      </c>
      <c r="E216">
        <v>6</v>
      </c>
    </row>
    <row r="217" spans="1:5">
      <c r="A217">
        <v>707173302</v>
      </c>
      <c r="B217" s="1" t="s">
        <v>287</v>
      </c>
      <c r="C217" s="1" t="s">
        <v>356</v>
      </c>
      <c r="D217" t="s">
        <v>18</v>
      </c>
      <c r="E217">
        <v>1</v>
      </c>
    </row>
    <row r="218" spans="1:5">
      <c r="A218">
        <v>707173302</v>
      </c>
      <c r="B218" s="1" t="s">
        <v>357</v>
      </c>
      <c r="C218" s="1" t="s">
        <v>357</v>
      </c>
      <c r="D218" t="s">
        <v>358</v>
      </c>
      <c r="E218">
        <v>2</v>
      </c>
    </row>
    <row r="219" spans="1:5">
      <c r="A219">
        <v>707173302</v>
      </c>
      <c r="B219" s="1" t="s">
        <v>156</v>
      </c>
      <c r="C219" s="1" t="s">
        <v>359</v>
      </c>
      <c r="D219" t="s">
        <v>63</v>
      </c>
      <c r="E219">
        <v>3</v>
      </c>
    </row>
    <row r="220" spans="1:5">
      <c r="A220">
        <v>708057701</v>
      </c>
      <c r="B220" s="1" t="s">
        <v>360</v>
      </c>
      <c r="C220" s="1" t="s">
        <v>65</v>
      </c>
      <c r="D220" t="s">
        <v>63</v>
      </c>
      <c r="E220">
        <v>1</v>
      </c>
    </row>
    <row r="221" spans="1:5">
      <c r="A221">
        <v>712978801</v>
      </c>
      <c r="B221" s="1" t="s">
        <v>331</v>
      </c>
      <c r="C221" s="1" t="s">
        <v>361</v>
      </c>
      <c r="D221" t="s">
        <v>6</v>
      </c>
      <c r="E221">
        <v>1</v>
      </c>
    </row>
    <row r="222" spans="1:5">
      <c r="A222">
        <v>714956601</v>
      </c>
      <c r="B222" s="1" t="s">
        <v>362</v>
      </c>
      <c r="C222" s="1" t="s">
        <v>244</v>
      </c>
      <c r="D222" t="s">
        <v>6</v>
      </c>
      <c r="E222">
        <v>1</v>
      </c>
    </row>
    <row r="223" spans="1:5">
      <c r="A223">
        <v>714956601</v>
      </c>
      <c r="B223" s="1" t="s">
        <v>363</v>
      </c>
      <c r="C223" s="1" t="s">
        <v>364</v>
      </c>
      <c r="D223" t="s">
        <v>136</v>
      </c>
      <c r="E223">
        <v>2</v>
      </c>
    </row>
    <row r="224" spans="1:5">
      <c r="A224">
        <v>721337201</v>
      </c>
      <c r="B224" s="1" t="s">
        <v>365</v>
      </c>
      <c r="C224" s="1" t="s">
        <v>353</v>
      </c>
      <c r="D224" t="s">
        <v>6</v>
      </c>
      <c r="E224">
        <v>1</v>
      </c>
    </row>
    <row r="225" spans="1:5">
      <c r="A225">
        <v>736317001</v>
      </c>
      <c r="B225" s="1" t="s">
        <v>172</v>
      </c>
      <c r="C225" s="1" t="s">
        <v>333</v>
      </c>
      <c r="D225" t="s">
        <v>136</v>
      </c>
      <c r="E225">
        <v>1</v>
      </c>
    </row>
    <row r="226" spans="1:5">
      <c r="A226">
        <v>737487901</v>
      </c>
      <c r="B226" s="1" t="s">
        <v>366</v>
      </c>
      <c r="C226" s="1" t="s">
        <v>205</v>
      </c>
      <c r="D226" t="s">
        <v>6</v>
      </c>
      <c r="E226">
        <v>1</v>
      </c>
    </row>
    <row r="227" spans="1:5">
      <c r="A227">
        <v>739856701</v>
      </c>
      <c r="B227" s="1" t="s">
        <v>367</v>
      </c>
      <c r="C227" s="1" t="s">
        <v>368</v>
      </c>
      <c r="D227" t="s">
        <v>78</v>
      </c>
      <c r="E227">
        <v>1</v>
      </c>
    </row>
    <row r="228" spans="1:5">
      <c r="A228">
        <v>739856701</v>
      </c>
      <c r="B228" s="1" t="s">
        <v>369</v>
      </c>
      <c r="C228" s="1" t="s">
        <v>370</v>
      </c>
      <c r="D228" t="s">
        <v>136</v>
      </c>
      <c r="E228">
        <v>2</v>
      </c>
    </row>
    <row r="229" spans="1:5">
      <c r="A229">
        <v>741807901</v>
      </c>
      <c r="B229" s="1" t="s">
        <v>371</v>
      </c>
      <c r="C229" s="1" t="s">
        <v>372</v>
      </c>
      <c r="D229" t="s">
        <v>136</v>
      </c>
      <c r="E229">
        <v>1</v>
      </c>
    </row>
    <row r="230" spans="1:5">
      <c r="A230">
        <v>742046802</v>
      </c>
      <c r="B230" s="1" t="s">
        <v>373</v>
      </c>
      <c r="C230" s="1" t="s">
        <v>355</v>
      </c>
      <c r="D230" t="s">
        <v>63</v>
      </c>
      <c r="E230">
        <v>1</v>
      </c>
    </row>
    <row r="231" spans="1:5">
      <c r="A231">
        <v>742234901</v>
      </c>
      <c r="B231" s="1" t="s">
        <v>199</v>
      </c>
      <c r="C231" s="1" t="s">
        <v>250</v>
      </c>
      <c r="D231" t="s">
        <v>104</v>
      </c>
      <c r="E231">
        <v>1</v>
      </c>
    </row>
    <row r="232" spans="1:5">
      <c r="A232">
        <v>742234901</v>
      </c>
      <c r="B232" s="1" t="s">
        <v>118</v>
      </c>
      <c r="C232" s="1" t="s">
        <v>261</v>
      </c>
      <c r="D232" t="s">
        <v>6</v>
      </c>
      <c r="E232">
        <v>2</v>
      </c>
    </row>
    <row r="233" spans="1:5">
      <c r="A233">
        <v>742234901</v>
      </c>
      <c r="B233" s="1" t="s">
        <v>180</v>
      </c>
      <c r="C233" s="1" t="s">
        <v>110</v>
      </c>
      <c r="D233" t="s">
        <v>63</v>
      </c>
      <c r="E233">
        <v>3</v>
      </c>
    </row>
    <row r="234" spans="1:5">
      <c r="A234">
        <v>742234901</v>
      </c>
      <c r="B234" s="1" t="s">
        <v>374</v>
      </c>
      <c r="C234" s="1" t="s">
        <v>375</v>
      </c>
      <c r="D234" t="s">
        <v>63</v>
      </c>
      <c r="E234">
        <v>4</v>
      </c>
    </row>
    <row r="235" spans="1:5">
      <c r="A235">
        <v>742956101</v>
      </c>
      <c r="B235" s="1" t="s">
        <v>376</v>
      </c>
      <c r="C235" s="1" t="s">
        <v>376</v>
      </c>
      <c r="D235" t="s">
        <v>63</v>
      </c>
      <c r="E235">
        <v>1</v>
      </c>
    </row>
    <row r="236" spans="1:5">
      <c r="A236">
        <v>745360101</v>
      </c>
      <c r="B236" s="1" t="s">
        <v>94</v>
      </c>
      <c r="C236" s="1" t="s">
        <v>77</v>
      </c>
      <c r="D236" t="s">
        <v>93</v>
      </c>
      <c r="E236">
        <v>1</v>
      </c>
    </row>
    <row r="237" spans="1:5">
      <c r="A237">
        <v>745624401</v>
      </c>
      <c r="B237" s="1" t="s">
        <v>377</v>
      </c>
      <c r="C237" s="1" t="s">
        <v>378</v>
      </c>
      <c r="D237" t="s">
        <v>6</v>
      </c>
      <c r="E237">
        <v>1</v>
      </c>
    </row>
    <row r="238" spans="1:5">
      <c r="A238">
        <v>745631801</v>
      </c>
      <c r="B238" s="1" t="s">
        <v>379</v>
      </c>
      <c r="C238" s="1" t="s">
        <v>380</v>
      </c>
      <c r="D238" t="s">
        <v>78</v>
      </c>
      <c r="E238">
        <v>1</v>
      </c>
    </row>
    <row r="239" spans="1:5">
      <c r="A239">
        <v>745631801</v>
      </c>
      <c r="B239" s="1" t="s">
        <v>174</v>
      </c>
      <c r="C239" s="1" t="s">
        <v>381</v>
      </c>
      <c r="D239" t="s">
        <v>63</v>
      </c>
      <c r="E239">
        <v>2</v>
      </c>
    </row>
    <row r="240" spans="1:5">
      <c r="A240">
        <v>745631801</v>
      </c>
      <c r="B240" s="1" t="s">
        <v>193</v>
      </c>
      <c r="C240" s="1" t="s">
        <v>126</v>
      </c>
      <c r="D240" t="s">
        <v>63</v>
      </c>
      <c r="E240">
        <v>3</v>
      </c>
    </row>
    <row r="241" spans="1:5">
      <c r="A241">
        <v>746030101</v>
      </c>
      <c r="B241" s="1" t="s">
        <v>382</v>
      </c>
      <c r="C241" s="1" t="s">
        <v>383</v>
      </c>
      <c r="D241" t="s">
        <v>6</v>
      </c>
      <c r="E241">
        <v>1</v>
      </c>
    </row>
    <row r="242" spans="1:5">
      <c r="A242">
        <v>746320002</v>
      </c>
      <c r="B242" s="1" t="s">
        <v>226</v>
      </c>
      <c r="C242" s="1" t="s">
        <v>384</v>
      </c>
      <c r="D242" t="s">
        <v>6</v>
      </c>
      <c r="E242">
        <v>1</v>
      </c>
    </row>
    <row r="243" spans="1:5">
      <c r="A243">
        <v>746376001</v>
      </c>
      <c r="B243" s="1" t="s">
        <v>262</v>
      </c>
      <c r="C243" s="1" t="s">
        <v>375</v>
      </c>
      <c r="D243" t="s">
        <v>63</v>
      </c>
      <c r="E243">
        <v>1</v>
      </c>
    </row>
    <row r="244" spans="1:5">
      <c r="A244">
        <v>747927801</v>
      </c>
      <c r="B244" s="1" t="s">
        <v>385</v>
      </c>
      <c r="C244" s="1" t="s">
        <v>386</v>
      </c>
      <c r="D244" t="s">
        <v>6</v>
      </c>
      <c r="E244">
        <v>1</v>
      </c>
    </row>
    <row r="245" spans="1:5">
      <c r="A245">
        <v>751599201</v>
      </c>
      <c r="B245" s="1" t="s">
        <v>387</v>
      </c>
      <c r="C245" s="1" t="s">
        <v>390</v>
      </c>
      <c r="D245" t="s">
        <v>78</v>
      </c>
      <c r="E245">
        <v>1</v>
      </c>
    </row>
    <row r="246" spans="1:5">
      <c r="A246">
        <v>751599201</v>
      </c>
      <c r="B246" s="1" t="s">
        <v>391</v>
      </c>
      <c r="C246" s="1" t="s">
        <v>392</v>
      </c>
      <c r="D246" t="s">
        <v>78</v>
      </c>
      <c r="E246">
        <v>2</v>
      </c>
    </row>
    <row r="247" spans="1:5">
      <c r="A247">
        <v>752174101</v>
      </c>
      <c r="B247" s="1" t="s">
        <v>319</v>
      </c>
      <c r="C247" s="1" t="s">
        <v>393</v>
      </c>
      <c r="D247" t="s">
        <v>18</v>
      </c>
      <c r="E247">
        <v>1</v>
      </c>
    </row>
    <row r="248" spans="1:5">
      <c r="A248">
        <v>753354802</v>
      </c>
      <c r="B248" s="1" t="s">
        <v>394</v>
      </c>
      <c r="C248" s="1" t="s">
        <v>87</v>
      </c>
      <c r="D248" t="s">
        <v>63</v>
      </c>
      <c r="E248">
        <v>1</v>
      </c>
    </row>
    <row r="249" spans="1:5">
      <c r="A249">
        <v>755834201</v>
      </c>
      <c r="B249" s="1" t="s">
        <v>395</v>
      </c>
      <c r="C249" s="1" t="s">
        <v>237</v>
      </c>
      <c r="D249" t="s">
        <v>71</v>
      </c>
      <c r="E249">
        <v>1</v>
      </c>
    </row>
    <row r="250" spans="1:5">
      <c r="A250">
        <v>757255901</v>
      </c>
      <c r="B250" s="1" t="s">
        <v>111</v>
      </c>
      <c r="C250" s="1" t="s">
        <v>396</v>
      </c>
      <c r="D250" t="s">
        <v>104</v>
      </c>
      <c r="E250">
        <v>1</v>
      </c>
    </row>
    <row r="251" spans="1:5">
      <c r="A251">
        <v>757255901</v>
      </c>
      <c r="B251" s="1" t="s">
        <v>193</v>
      </c>
      <c r="C251" s="1" t="s">
        <v>65</v>
      </c>
      <c r="D251" t="s">
        <v>101</v>
      </c>
      <c r="E251">
        <v>2</v>
      </c>
    </row>
    <row r="252" spans="1:5">
      <c r="A252">
        <v>757292602</v>
      </c>
      <c r="B252" s="1" t="s">
        <v>82</v>
      </c>
      <c r="C252" s="1" t="s">
        <v>85</v>
      </c>
      <c r="D252" t="s">
        <v>42</v>
      </c>
      <c r="E252">
        <v>1</v>
      </c>
    </row>
    <row r="253" spans="1:5">
      <c r="A253">
        <v>759573301</v>
      </c>
      <c r="B253" s="1" t="s">
        <v>383</v>
      </c>
      <c r="C253" s="1" t="s">
        <v>397</v>
      </c>
      <c r="D253" t="s">
        <v>136</v>
      </c>
      <c r="E253">
        <v>1</v>
      </c>
    </row>
    <row r="254" spans="1:5">
      <c r="A254">
        <v>762510002</v>
      </c>
      <c r="B254" s="1" t="s">
        <v>325</v>
      </c>
      <c r="C254" s="1" t="s">
        <v>398</v>
      </c>
      <c r="D254" t="s">
        <v>119</v>
      </c>
      <c r="E254">
        <v>1</v>
      </c>
    </row>
    <row r="255" spans="1:5">
      <c r="A255">
        <v>762510002</v>
      </c>
      <c r="B255" s="1" t="s">
        <v>399</v>
      </c>
      <c r="C255" s="1" t="s">
        <v>30</v>
      </c>
      <c r="D255" t="s">
        <v>67</v>
      </c>
      <c r="E255">
        <v>2</v>
      </c>
    </row>
    <row r="256" spans="1:5">
      <c r="A256">
        <v>762897302</v>
      </c>
      <c r="B256" s="1" t="s">
        <v>400</v>
      </c>
      <c r="C256" s="1" t="s">
        <v>401</v>
      </c>
      <c r="D256" t="s">
        <v>71</v>
      </c>
      <c r="E256">
        <v>1</v>
      </c>
    </row>
    <row r="257" spans="1:5">
      <c r="A257">
        <v>762897302</v>
      </c>
      <c r="B257" s="1" t="s">
        <v>402</v>
      </c>
      <c r="C257" s="1" t="s">
        <v>403</v>
      </c>
      <c r="D257" t="s">
        <v>71</v>
      </c>
      <c r="E257">
        <v>2</v>
      </c>
    </row>
    <row r="258" spans="1:5">
      <c r="A258">
        <v>763655401</v>
      </c>
      <c r="B258" s="1" t="s">
        <v>404</v>
      </c>
      <c r="C258" s="1" t="s">
        <v>325</v>
      </c>
      <c r="D258" t="s">
        <v>136</v>
      </c>
      <c r="E258">
        <v>1</v>
      </c>
    </row>
    <row r="259" spans="1:5">
      <c r="A259">
        <v>763655401</v>
      </c>
      <c r="B259" s="1" t="s">
        <v>405</v>
      </c>
      <c r="C259" s="1" t="s">
        <v>49</v>
      </c>
      <c r="D259" t="s">
        <v>136</v>
      </c>
      <c r="E259">
        <v>2</v>
      </c>
    </row>
    <row r="260" spans="1:5">
      <c r="A260">
        <v>764257901</v>
      </c>
      <c r="B260" s="1" t="s">
        <v>188</v>
      </c>
      <c r="C260" s="1" t="s">
        <v>188</v>
      </c>
      <c r="D260" t="s">
        <v>42</v>
      </c>
      <c r="E260">
        <v>1</v>
      </c>
    </row>
    <row r="261" spans="1:5">
      <c r="A261">
        <v>764348801</v>
      </c>
      <c r="B261" s="1" t="s">
        <v>406</v>
      </c>
      <c r="C261" s="1" t="s">
        <v>407</v>
      </c>
      <c r="D261" t="s">
        <v>71</v>
      </c>
      <c r="E261">
        <v>1</v>
      </c>
    </row>
    <row r="262" spans="1:5">
      <c r="A262">
        <v>764348801</v>
      </c>
      <c r="B262" s="1" t="s">
        <v>408</v>
      </c>
      <c r="C262" s="1" t="s">
        <v>60</v>
      </c>
      <c r="D262" t="s">
        <v>71</v>
      </c>
      <c r="E262">
        <v>2</v>
      </c>
    </row>
    <row r="263" spans="1:5">
      <c r="A263">
        <v>766328101</v>
      </c>
      <c r="B263" s="1" t="s">
        <v>383</v>
      </c>
      <c r="C263" s="1" t="s">
        <v>311</v>
      </c>
      <c r="D263" t="s">
        <v>6</v>
      </c>
      <c r="E263">
        <v>1</v>
      </c>
    </row>
    <row r="264" spans="1:5">
      <c r="A264">
        <v>766328101</v>
      </c>
      <c r="B264" s="1" t="s">
        <v>112</v>
      </c>
      <c r="C264" s="1" t="s">
        <v>56</v>
      </c>
      <c r="D264" t="s">
        <v>63</v>
      </c>
      <c r="E264">
        <v>2</v>
      </c>
    </row>
    <row r="265" spans="1:5">
      <c r="A265">
        <v>767684401</v>
      </c>
      <c r="B265" s="1" t="s">
        <v>409</v>
      </c>
      <c r="C265" s="1" t="s">
        <v>191</v>
      </c>
      <c r="D265" t="s">
        <v>26</v>
      </c>
      <c r="E265">
        <v>1</v>
      </c>
    </row>
    <row r="266" spans="1:5">
      <c r="A266">
        <v>768375501</v>
      </c>
      <c r="B266" s="1" t="s">
        <v>410</v>
      </c>
      <c r="C266" s="1" t="s">
        <v>359</v>
      </c>
      <c r="D266" t="s">
        <v>63</v>
      </c>
      <c r="E266">
        <v>1</v>
      </c>
    </row>
    <row r="267" spans="1:5">
      <c r="A267">
        <v>774893902</v>
      </c>
      <c r="B267" s="1" t="s">
        <v>411</v>
      </c>
      <c r="C267" s="1" t="s">
        <v>166</v>
      </c>
      <c r="D267" t="s">
        <v>18</v>
      </c>
      <c r="E267">
        <v>1</v>
      </c>
    </row>
    <row r="268" spans="1:5">
      <c r="A268">
        <v>774893902</v>
      </c>
      <c r="B268" s="1" t="s">
        <v>38</v>
      </c>
      <c r="C268" s="1" t="s">
        <v>412</v>
      </c>
      <c r="D268" t="s">
        <v>63</v>
      </c>
      <c r="E268">
        <v>2</v>
      </c>
    </row>
    <row r="269" spans="1:5">
      <c r="A269">
        <v>774893902</v>
      </c>
      <c r="B269" s="1" t="s">
        <v>413</v>
      </c>
      <c r="C269" s="1" t="s">
        <v>386</v>
      </c>
      <c r="D269" t="s">
        <v>136</v>
      </c>
      <c r="E269">
        <v>3</v>
      </c>
    </row>
    <row r="270" spans="1:5">
      <c r="A270">
        <v>774903502</v>
      </c>
      <c r="B270" s="1" t="s">
        <v>87</v>
      </c>
      <c r="C270" s="1" t="s">
        <v>87</v>
      </c>
      <c r="D270" t="s">
        <v>42</v>
      </c>
      <c r="E270">
        <v>1</v>
      </c>
    </row>
    <row r="271" spans="1:5">
      <c r="A271">
        <v>827743801</v>
      </c>
      <c r="B271" s="1" t="s">
        <v>414</v>
      </c>
      <c r="C271" s="1" t="s">
        <v>35</v>
      </c>
      <c r="D271" t="s">
        <v>26</v>
      </c>
      <c r="E271">
        <v>1</v>
      </c>
    </row>
    <row r="272" spans="1:5">
      <c r="A272">
        <v>834700601</v>
      </c>
      <c r="B272" s="1" t="s">
        <v>264</v>
      </c>
      <c r="C272" s="1" t="s">
        <v>265</v>
      </c>
      <c r="D272" t="s">
        <v>6</v>
      </c>
      <c r="E272">
        <v>1</v>
      </c>
    </row>
    <row r="273" spans="1:5">
      <c r="A273">
        <v>834700601</v>
      </c>
      <c r="B273" s="1" t="s">
        <v>415</v>
      </c>
      <c r="C273" s="1" t="s">
        <v>416</v>
      </c>
      <c r="D273" t="s">
        <v>6</v>
      </c>
      <c r="E273">
        <v>2</v>
      </c>
    </row>
    <row r="274" spans="1:5">
      <c r="A274">
        <v>851731901</v>
      </c>
      <c r="B274" s="1" t="s">
        <v>417</v>
      </c>
      <c r="C274" s="1" t="s">
        <v>418</v>
      </c>
      <c r="D274" t="s">
        <v>141</v>
      </c>
      <c r="E274">
        <v>1</v>
      </c>
    </row>
    <row r="275" spans="1:5">
      <c r="A275">
        <v>854836202</v>
      </c>
      <c r="B275" s="1" t="s">
        <v>97</v>
      </c>
      <c r="C275" s="1" t="s">
        <v>118</v>
      </c>
      <c r="D275" t="s">
        <v>6</v>
      </c>
      <c r="E275">
        <v>1</v>
      </c>
    </row>
    <row r="276" spans="1:5">
      <c r="A276">
        <v>856262701</v>
      </c>
      <c r="B276" s="1" t="s">
        <v>419</v>
      </c>
      <c r="C276" s="1" t="s">
        <v>420</v>
      </c>
      <c r="D276" t="s">
        <v>252</v>
      </c>
      <c r="E276">
        <v>1</v>
      </c>
    </row>
    <row r="277" spans="1:5">
      <c r="A277">
        <v>863991503</v>
      </c>
      <c r="B277" s="1" t="s">
        <v>199</v>
      </c>
      <c r="C277" s="1" t="s">
        <v>421</v>
      </c>
      <c r="D277" t="s">
        <v>18</v>
      </c>
      <c r="E277">
        <v>1</v>
      </c>
    </row>
    <row r="278" spans="1:5">
      <c r="A278">
        <v>863991503</v>
      </c>
      <c r="B278" s="1" t="s">
        <v>422</v>
      </c>
      <c r="C278" s="1" t="s">
        <v>422</v>
      </c>
      <c r="D278" t="s">
        <v>63</v>
      </c>
      <c r="E278">
        <v>2</v>
      </c>
    </row>
    <row r="279" spans="1:5">
      <c r="A279">
        <v>865544402</v>
      </c>
      <c r="B279" s="1" t="s">
        <v>370</v>
      </c>
      <c r="C279" s="1" t="s">
        <v>423</v>
      </c>
      <c r="D279" t="s">
        <v>18</v>
      </c>
      <c r="E279">
        <v>1</v>
      </c>
    </row>
    <row r="280" spans="1:5">
      <c r="A280">
        <v>865544402</v>
      </c>
      <c r="B280" s="1" t="s">
        <v>8</v>
      </c>
      <c r="C280" s="1" t="s">
        <v>424</v>
      </c>
      <c r="D280" t="s">
        <v>1042</v>
      </c>
      <c r="E280">
        <v>2</v>
      </c>
    </row>
    <row r="281" spans="1:5">
      <c r="A281">
        <v>865544402</v>
      </c>
      <c r="B281" s="1" t="s">
        <v>110</v>
      </c>
      <c r="C281" s="1" t="s">
        <v>188</v>
      </c>
      <c r="D281" t="s">
        <v>1043</v>
      </c>
      <c r="E281">
        <v>3</v>
      </c>
    </row>
    <row r="282" spans="1:5">
      <c r="A282">
        <v>865544402</v>
      </c>
      <c r="B282" s="1" t="s">
        <v>156</v>
      </c>
      <c r="C282" s="1" t="s">
        <v>12</v>
      </c>
      <c r="D282" t="s">
        <v>1044</v>
      </c>
      <c r="E282">
        <v>4</v>
      </c>
    </row>
    <row r="283" spans="1:5">
      <c r="A283">
        <v>868381303</v>
      </c>
      <c r="B283" s="1" t="s">
        <v>218</v>
      </c>
      <c r="C283" s="1" t="s">
        <v>118</v>
      </c>
      <c r="D283" t="s">
        <v>78</v>
      </c>
      <c r="E283">
        <v>1</v>
      </c>
    </row>
    <row r="284" spans="1:5">
      <c r="A284">
        <v>871435301</v>
      </c>
      <c r="B284" s="1" t="s">
        <v>389</v>
      </c>
      <c r="C284" s="1" t="s">
        <v>231</v>
      </c>
      <c r="D284" t="s">
        <v>428</v>
      </c>
      <c r="E284">
        <v>1</v>
      </c>
    </row>
    <row r="285" spans="1:5">
      <c r="A285">
        <v>873428501</v>
      </c>
      <c r="B285" s="1" t="s">
        <v>429</v>
      </c>
      <c r="C285" s="1" t="s">
        <v>430</v>
      </c>
      <c r="D285" t="s">
        <v>18</v>
      </c>
      <c r="E285">
        <v>1</v>
      </c>
    </row>
    <row r="286" spans="1:5">
      <c r="A286">
        <v>873428501</v>
      </c>
      <c r="B286" s="1" t="s">
        <v>431</v>
      </c>
      <c r="C286" s="1" t="s">
        <v>232</v>
      </c>
      <c r="D286" t="s">
        <v>63</v>
      </c>
      <c r="E286">
        <v>2</v>
      </c>
    </row>
    <row r="287" spans="1:5">
      <c r="A287">
        <v>874301501</v>
      </c>
      <c r="B287" s="1" t="s">
        <v>432</v>
      </c>
      <c r="C287" s="1" t="s">
        <v>433</v>
      </c>
      <c r="D287" t="s">
        <v>252</v>
      </c>
      <c r="E287">
        <v>1</v>
      </c>
    </row>
    <row r="288" spans="1:5">
      <c r="A288">
        <v>874301501</v>
      </c>
      <c r="B288" s="1" t="s">
        <v>177</v>
      </c>
      <c r="C288" s="1" t="s">
        <v>188</v>
      </c>
      <c r="D288" t="s">
        <v>252</v>
      </c>
      <c r="E288">
        <v>2</v>
      </c>
    </row>
    <row r="289" spans="1:5">
      <c r="A289">
        <v>874932201</v>
      </c>
      <c r="B289" s="1" t="s">
        <v>311</v>
      </c>
      <c r="C289" s="1" t="s">
        <v>123</v>
      </c>
      <c r="D289" t="s">
        <v>434</v>
      </c>
      <c r="E289">
        <v>1</v>
      </c>
    </row>
    <row r="290" spans="1:5">
      <c r="A290">
        <v>875021301</v>
      </c>
      <c r="B290" s="1" t="s">
        <v>435</v>
      </c>
      <c r="C290" s="1" t="s">
        <v>436</v>
      </c>
      <c r="D290" t="s">
        <v>15</v>
      </c>
      <c r="E290">
        <v>1</v>
      </c>
    </row>
    <row r="291" spans="1:5">
      <c r="A291">
        <v>877263001</v>
      </c>
      <c r="B291" s="1" t="s">
        <v>137</v>
      </c>
      <c r="C291" s="1" t="s">
        <v>437</v>
      </c>
      <c r="D291" t="s">
        <v>18</v>
      </c>
      <c r="E291">
        <v>1</v>
      </c>
    </row>
    <row r="292" spans="1:5">
      <c r="A292">
        <v>890576301</v>
      </c>
      <c r="B292" s="1" t="s">
        <v>438</v>
      </c>
      <c r="C292" s="1" t="s">
        <v>438</v>
      </c>
      <c r="D292" t="s">
        <v>233</v>
      </c>
      <c r="E292">
        <v>1</v>
      </c>
    </row>
    <row r="293" spans="1:5">
      <c r="A293">
        <v>891166601</v>
      </c>
      <c r="B293" s="1" t="s">
        <v>111</v>
      </c>
      <c r="C293" s="1" t="s">
        <v>396</v>
      </c>
      <c r="D293" t="s">
        <v>93</v>
      </c>
      <c r="E293">
        <v>1</v>
      </c>
    </row>
    <row r="294" spans="1:5">
      <c r="A294">
        <v>892516301</v>
      </c>
      <c r="B294" s="1" t="s">
        <v>439</v>
      </c>
      <c r="C294" s="1" t="s">
        <v>280</v>
      </c>
      <c r="D294" t="s">
        <v>63</v>
      </c>
      <c r="E294">
        <v>1</v>
      </c>
    </row>
    <row r="295" spans="1:5">
      <c r="A295">
        <v>892639001</v>
      </c>
      <c r="B295" s="1" t="s">
        <v>440</v>
      </c>
      <c r="C295" s="1" t="s">
        <v>441</v>
      </c>
      <c r="D295" t="s">
        <v>6</v>
      </c>
      <c r="E295">
        <v>1</v>
      </c>
    </row>
    <row r="296" spans="1:5">
      <c r="A296">
        <v>893926101</v>
      </c>
      <c r="B296" s="1" t="s">
        <v>126</v>
      </c>
      <c r="C296" s="1" t="s">
        <v>442</v>
      </c>
      <c r="D296" t="s">
        <v>63</v>
      </c>
      <c r="E296">
        <v>1</v>
      </c>
    </row>
    <row r="297" spans="1:5">
      <c r="A297">
        <v>895702301</v>
      </c>
      <c r="B297" s="1" t="s">
        <v>443</v>
      </c>
      <c r="C297" s="1" t="s">
        <v>444</v>
      </c>
      <c r="D297" t="s">
        <v>136</v>
      </c>
      <c r="E297">
        <v>1</v>
      </c>
    </row>
    <row r="298" spans="1:5">
      <c r="A298">
        <v>898603701</v>
      </c>
      <c r="B298" s="1" t="s">
        <v>402</v>
      </c>
      <c r="C298" s="1" t="s">
        <v>306</v>
      </c>
      <c r="D298" t="s">
        <v>18</v>
      </c>
      <c r="E298">
        <v>1</v>
      </c>
    </row>
    <row r="299" spans="1:5">
      <c r="A299">
        <v>900722501</v>
      </c>
      <c r="B299" s="1" t="s">
        <v>445</v>
      </c>
      <c r="C299" s="1" t="s">
        <v>446</v>
      </c>
      <c r="D299" t="s">
        <v>252</v>
      </c>
      <c r="E299">
        <v>1</v>
      </c>
    </row>
    <row r="300" spans="1:5">
      <c r="A300">
        <v>902987902</v>
      </c>
      <c r="B300" s="1" t="s">
        <v>447</v>
      </c>
      <c r="C300" s="1" t="s">
        <v>448</v>
      </c>
      <c r="D300" t="s">
        <v>63</v>
      </c>
      <c r="E300">
        <v>1</v>
      </c>
    </row>
    <row r="301" spans="1:5">
      <c r="A301">
        <v>902987902</v>
      </c>
      <c r="B301" s="1" t="s">
        <v>449</v>
      </c>
      <c r="C301" s="1" t="s">
        <v>191</v>
      </c>
      <c r="D301" t="s">
        <v>15</v>
      </c>
      <c r="E301">
        <v>2</v>
      </c>
    </row>
    <row r="302" spans="1:5">
      <c r="A302">
        <v>903599101</v>
      </c>
      <c r="B302" s="1" t="s">
        <v>450</v>
      </c>
      <c r="C302" s="1" t="s">
        <v>451</v>
      </c>
      <c r="D302" t="s">
        <v>6</v>
      </c>
      <c r="E302">
        <v>1</v>
      </c>
    </row>
    <row r="303" spans="1:5">
      <c r="A303">
        <v>903786302</v>
      </c>
      <c r="B303" s="1" t="s">
        <v>452</v>
      </c>
      <c r="C303" s="1" t="s">
        <v>335</v>
      </c>
      <c r="D303" t="s">
        <v>6</v>
      </c>
      <c r="E303">
        <v>1</v>
      </c>
    </row>
    <row r="304" spans="1:5">
      <c r="A304">
        <v>904803602</v>
      </c>
      <c r="B304" s="1" t="s">
        <v>453</v>
      </c>
      <c r="C304" s="1" t="s">
        <v>454</v>
      </c>
      <c r="D304" t="s">
        <v>6</v>
      </c>
      <c r="E304">
        <v>1</v>
      </c>
    </row>
    <row r="305" spans="1:5">
      <c r="A305">
        <v>904803602</v>
      </c>
      <c r="B305" s="1" t="s">
        <v>455</v>
      </c>
      <c r="C305" s="1" t="s">
        <v>455</v>
      </c>
      <c r="D305" t="s">
        <v>6</v>
      </c>
      <c r="E305">
        <v>2</v>
      </c>
    </row>
    <row r="306" spans="1:5">
      <c r="A306">
        <v>904809301</v>
      </c>
      <c r="B306" s="1" t="s">
        <v>345</v>
      </c>
      <c r="C306" s="1" t="s">
        <v>345</v>
      </c>
      <c r="D306" t="s">
        <v>6</v>
      </c>
      <c r="E306">
        <v>1</v>
      </c>
    </row>
    <row r="307" spans="1:5">
      <c r="A307">
        <v>904971601</v>
      </c>
      <c r="B307" s="1" t="s">
        <v>413</v>
      </c>
      <c r="C307" s="1" t="s">
        <v>456</v>
      </c>
      <c r="D307" t="s">
        <v>18</v>
      </c>
      <c r="E307">
        <v>1</v>
      </c>
    </row>
    <row r="308" spans="1:5">
      <c r="A308">
        <v>904971601</v>
      </c>
      <c r="B308" s="1" t="s">
        <v>457</v>
      </c>
      <c r="C308" s="1" t="s">
        <v>213</v>
      </c>
      <c r="D308" t="s">
        <v>42</v>
      </c>
      <c r="E308">
        <v>2</v>
      </c>
    </row>
    <row r="309" spans="1:5">
      <c r="A309">
        <v>904971601</v>
      </c>
      <c r="B309" s="1" t="s">
        <v>311</v>
      </c>
      <c r="C309" s="1" t="s">
        <v>324</v>
      </c>
      <c r="D309" t="s">
        <v>42</v>
      </c>
      <c r="E309">
        <v>3</v>
      </c>
    </row>
    <row r="310" spans="1:5">
      <c r="A310">
        <v>904971601</v>
      </c>
      <c r="B310" s="1" t="s">
        <v>458</v>
      </c>
      <c r="C310" s="1" t="s">
        <v>12</v>
      </c>
      <c r="D310" t="s">
        <v>42</v>
      </c>
      <c r="E310">
        <v>4</v>
      </c>
    </row>
    <row r="311" spans="1:5">
      <c r="A311">
        <v>927751201</v>
      </c>
      <c r="B311" s="1" t="s">
        <v>370</v>
      </c>
      <c r="C311" s="1" t="s">
        <v>52</v>
      </c>
      <c r="D311" t="s">
        <v>6</v>
      </c>
      <c r="E311">
        <v>1</v>
      </c>
    </row>
    <row r="312" spans="1:5">
      <c r="A312">
        <v>927751201</v>
      </c>
      <c r="B312" s="1" t="s">
        <v>459</v>
      </c>
      <c r="C312" s="1" t="s">
        <v>460</v>
      </c>
      <c r="D312" t="s">
        <v>63</v>
      </c>
      <c r="E312">
        <v>2</v>
      </c>
    </row>
    <row r="313" spans="1:5">
      <c r="A313">
        <v>927751201</v>
      </c>
      <c r="B313" s="1" t="s">
        <v>133</v>
      </c>
      <c r="C313" s="1" t="s">
        <v>461</v>
      </c>
      <c r="D313" t="s">
        <v>18</v>
      </c>
      <c r="E313">
        <v>3</v>
      </c>
    </row>
    <row r="314" spans="1:5">
      <c r="A314">
        <v>941275601</v>
      </c>
      <c r="B314" s="1" t="s">
        <v>281</v>
      </c>
      <c r="C314" s="1" t="s">
        <v>350</v>
      </c>
      <c r="D314" t="s">
        <v>71</v>
      </c>
      <c r="E314">
        <v>1</v>
      </c>
    </row>
    <row r="315" spans="1:5">
      <c r="A315">
        <v>941275601</v>
      </c>
      <c r="B315" s="1" t="s">
        <v>462</v>
      </c>
      <c r="C315" s="1" t="s">
        <v>316</v>
      </c>
      <c r="D315" t="s">
        <v>6</v>
      </c>
      <c r="E315">
        <v>2</v>
      </c>
    </row>
    <row r="316" spans="1:5">
      <c r="A316">
        <v>941275601</v>
      </c>
      <c r="B316" s="1" t="s">
        <v>463</v>
      </c>
      <c r="C316" s="1" t="s">
        <v>192</v>
      </c>
      <c r="D316" t="s">
        <v>101</v>
      </c>
      <c r="E316">
        <v>3</v>
      </c>
    </row>
    <row r="317" spans="1:5">
      <c r="A317">
        <v>941275601</v>
      </c>
      <c r="B317" s="1" t="s">
        <v>284</v>
      </c>
      <c r="C317" s="1" t="s">
        <v>284</v>
      </c>
      <c r="D317" t="s">
        <v>26</v>
      </c>
      <c r="E317">
        <v>4</v>
      </c>
    </row>
    <row r="318" spans="1:5">
      <c r="A318">
        <v>946137701</v>
      </c>
      <c r="B318" s="1" t="s">
        <v>246</v>
      </c>
      <c r="C318" s="1" t="s">
        <v>464</v>
      </c>
      <c r="D318" t="s">
        <v>18</v>
      </c>
      <c r="E318">
        <v>1</v>
      </c>
    </row>
    <row r="319" spans="1:5">
      <c r="A319">
        <v>946137701</v>
      </c>
      <c r="B319" s="1" t="s">
        <v>465</v>
      </c>
      <c r="C319" s="1" t="s">
        <v>454</v>
      </c>
      <c r="D319" t="s">
        <v>6</v>
      </c>
      <c r="E319">
        <v>2</v>
      </c>
    </row>
    <row r="320" spans="1:5">
      <c r="A320">
        <v>946137701</v>
      </c>
      <c r="B320" s="1" t="s">
        <v>183</v>
      </c>
      <c r="C320" s="1" t="s">
        <v>466</v>
      </c>
      <c r="D320" t="s">
        <v>63</v>
      </c>
      <c r="E320">
        <v>3</v>
      </c>
    </row>
    <row r="321" spans="1:5">
      <c r="A321">
        <v>946166701</v>
      </c>
      <c r="B321" s="1" t="s">
        <v>281</v>
      </c>
      <c r="C321" s="1" t="s">
        <v>281</v>
      </c>
      <c r="D321" t="s">
        <v>6</v>
      </c>
      <c r="E321">
        <v>1</v>
      </c>
    </row>
    <row r="322" spans="1:5">
      <c r="A322">
        <v>946279202</v>
      </c>
      <c r="B322" s="1" t="s">
        <v>467</v>
      </c>
      <c r="C322" s="1" t="s">
        <v>175</v>
      </c>
      <c r="D322" t="s">
        <v>63</v>
      </c>
      <c r="E322">
        <v>1</v>
      </c>
    </row>
    <row r="323" spans="1:5">
      <c r="A323">
        <v>948609601</v>
      </c>
      <c r="B323" s="1" t="s">
        <v>468</v>
      </c>
      <c r="C323" s="1" t="s">
        <v>379</v>
      </c>
      <c r="D323" t="s">
        <v>136</v>
      </c>
      <c r="E323">
        <v>1</v>
      </c>
    </row>
    <row r="324" spans="1:5">
      <c r="A324">
        <v>948609601</v>
      </c>
      <c r="B324" s="1" t="s">
        <v>448</v>
      </c>
      <c r="C324" s="1" t="s">
        <v>189</v>
      </c>
      <c r="D324" t="s">
        <v>136</v>
      </c>
      <c r="E324">
        <v>2</v>
      </c>
    </row>
    <row r="325" spans="1:5">
      <c r="A325">
        <v>948609601</v>
      </c>
      <c r="B325" s="1" t="s">
        <v>115</v>
      </c>
      <c r="C325" s="1" t="s">
        <v>175</v>
      </c>
      <c r="D325" t="s">
        <v>63</v>
      </c>
      <c r="E325">
        <v>3</v>
      </c>
    </row>
    <row r="326" spans="1:5">
      <c r="A326">
        <v>959521102</v>
      </c>
      <c r="B326" s="1" t="s">
        <v>29</v>
      </c>
      <c r="C326" s="1" t="s">
        <v>49</v>
      </c>
      <c r="D326" t="s">
        <v>78</v>
      </c>
      <c r="E326">
        <v>1</v>
      </c>
    </row>
    <row r="327" spans="1:5">
      <c r="A327">
        <v>959521102</v>
      </c>
      <c r="B327" s="1" t="s">
        <v>469</v>
      </c>
      <c r="C327" s="1" t="s">
        <v>470</v>
      </c>
      <c r="D327" t="s">
        <v>6</v>
      </c>
      <c r="E327">
        <v>2</v>
      </c>
    </row>
    <row r="328" spans="1:5">
      <c r="A328">
        <v>959521102</v>
      </c>
      <c r="B328" s="1" t="s">
        <v>471</v>
      </c>
      <c r="C328" s="1" t="s">
        <v>176</v>
      </c>
      <c r="D328" t="s">
        <v>1032</v>
      </c>
      <c r="E328">
        <v>3</v>
      </c>
    </row>
    <row r="329" spans="1:5">
      <c r="A329">
        <v>978145401</v>
      </c>
      <c r="B329" s="1" t="s">
        <v>472</v>
      </c>
      <c r="C329" s="1" t="s">
        <v>294</v>
      </c>
      <c r="D329" t="s">
        <v>473</v>
      </c>
      <c r="E329">
        <v>1</v>
      </c>
    </row>
    <row r="330" spans="1:5">
      <c r="A330">
        <v>985652901</v>
      </c>
      <c r="B330" s="1" t="s">
        <v>305</v>
      </c>
      <c r="C330" s="1" t="s">
        <v>474</v>
      </c>
      <c r="D330" t="s">
        <v>18</v>
      </c>
      <c r="E330">
        <v>1</v>
      </c>
    </row>
    <row r="331" spans="1:5">
      <c r="A331">
        <v>986238901</v>
      </c>
      <c r="B331" s="1" t="s">
        <v>189</v>
      </c>
      <c r="C331" s="1" t="s">
        <v>191</v>
      </c>
      <c r="D331" t="s">
        <v>42</v>
      </c>
      <c r="E331">
        <v>1</v>
      </c>
    </row>
    <row r="332" spans="1:5">
      <c r="A332">
        <v>988971802</v>
      </c>
      <c r="B332" s="1" t="s">
        <v>255</v>
      </c>
      <c r="C332" s="1" t="s">
        <v>475</v>
      </c>
      <c r="D332" t="s">
        <v>18</v>
      </c>
      <c r="E332">
        <v>1</v>
      </c>
    </row>
    <row r="333" spans="1:5">
      <c r="A333">
        <v>988971802</v>
      </c>
      <c r="B333" s="1" t="s">
        <v>476</v>
      </c>
      <c r="C333" s="1" t="s">
        <v>477</v>
      </c>
      <c r="D333" t="s">
        <v>1044</v>
      </c>
      <c r="E333">
        <v>2</v>
      </c>
    </row>
    <row r="334" spans="1:5">
      <c r="A334">
        <v>989555902</v>
      </c>
      <c r="B334" s="1" t="s">
        <v>294</v>
      </c>
      <c r="C334" s="1" t="s">
        <v>478</v>
      </c>
      <c r="D334" t="s">
        <v>78</v>
      </c>
      <c r="E334">
        <v>1</v>
      </c>
    </row>
    <row r="335" spans="1:5">
      <c r="A335">
        <v>996121301</v>
      </c>
      <c r="B335" s="1" t="s">
        <v>212</v>
      </c>
      <c r="C335" s="1" t="s">
        <v>479</v>
      </c>
      <c r="D335" t="s">
        <v>18</v>
      </c>
      <c r="E335">
        <v>1</v>
      </c>
    </row>
    <row r="336" spans="1:5">
      <c r="A336">
        <v>996604402</v>
      </c>
      <c r="B336" s="1" t="s">
        <v>334</v>
      </c>
      <c r="C336" s="1" t="s">
        <v>244</v>
      </c>
      <c r="D336" t="s">
        <v>6</v>
      </c>
      <c r="E336">
        <v>1</v>
      </c>
    </row>
    <row r="337" spans="1:5">
      <c r="A337">
        <v>998068701</v>
      </c>
      <c r="B337" s="1" t="s">
        <v>316</v>
      </c>
      <c r="C337" s="1" t="s">
        <v>480</v>
      </c>
      <c r="D337" t="s">
        <v>136</v>
      </c>
      <c r="E337">
        <v>1</v>
      </c>
    </row>
    <row r="338" spans="1:5">
      <c r="A338">
        <v>999682801</v>
      </c>
      <c r="B338" s="1" t="s">
        <v>481</v>
      </c>
      <c r="C338" s="1" t="s">
        <v>396</v>
      </c>
      <c r="D338" t="s">
        <v>18</v>
      </c>
      <c r="E338">
        <v>1</v>
      </c>
    </row>
    <row r="339" spans="1:5">
      <c r="A339">
        <v>999682801</v>
      </c>
      <c r="B339" s="1" t="s">
        <v>253</v>
      </c>
      <c r="C339" s="1" t="s">
        <v>253</v>
      </c>
      <c r="D339" t="s">
        <v>26</v>
      </c>
      <c r="E339">
        <v>2</v>
      </c>
    </row>
    <row r="340" spans="1:5">
      <c r="A340">
        <v>1005526101</v>
      </c>
      <c r="B340" s="1" t="s">
        <v>482</v>
      </c>
      <c r="C340" s="1" t="s">
        <v>364</v>
      </c>
      <c r="D340" t="s">
        <v>78</v>
      </c>
      <c r="E340">
        <v>1</v>
      </c>
    </row>
    <row r="341" spans="1:5">
      <c r="A341">
        <v>1011473501</v>
      </c>
      <c r="B341" s="1" t="s">
        <v>483</v>
      </c>
      <c r="C341" s="1" t="s">
        <v>484</v>
      </c>
      <c r="D341" t="s">
        <v>136</v>
      </c>
      <c r="E341">
        <v>1</v>
      </c>
    </row>
    <row r="342" spans="1:5">
      <c r="A342">
        <v>1011473501</v>
      </c>
      <c r="B342" s="1" t="s">
        <v>485</v>
      </c>
      <c r="C342" s="1" t="s">
        <v>486</v>
      </c>
      <c r="D342" t="s">
        <v>136</v>
      </c>
      <c r="E342">
        <v>2</v>
      </c>
    </row>
    <row r="343" spans="1:5">
      <c r="A343">
        <v>1011685901</v>
      </c>
      <c r="B343" s="1" t="s">
        <v>487</v>
      </c>
      <c r="C343" s="1" t="s">
        <v>967</v>
      </c>
      <c r="D343" t="s">
        <v>78</v>
      </c>
      <c r="E343">
        <v>1</v>
      </c>
    </row>
    <row r="344" spans="1:5">
      <c r="A344">
        <v>1011685901</v>
      </c>
      <c r="B344" s="1" t="s">
        <v>281</v>
      </c>
      <c r="C344" s="1" t="s">
        <v>398</v>
      </c>
      <c r="D344" t="s">
        <v>6</v>
      </c>
      <c r="E344">
        <v>2</v>
      </c>
    </row>
    <row r="345" spans="1:5">
      <c r="A345">
        <v>1013208601</v>
      </c>
      <c r="B345" s="1" t="s">
        <v>329</v>
      </c>
      <c r="C345" s="1" t="s">
        <v>489</v>
      </c>
      <c r="D345" t="s">
        <v>6</v>
      </c>
      <c r="E345">
        <v>1</v>
      </c>
    </row>
    <row r="346" spans="1:5">
      <c r="A346">
        <v>1013208601</v>
      </c>
      <c r="B346" s="1" t="s">
        <v>490</v>
      </c>
      <c r="C346" s="1" t="s">
        <v>435</v>
      </c>
      <c r="D346" t="s">
        <v>141</v>
      </c>
      <c r="E346">
        <v>2</v>
      </c>
    </row>
    <row r="347" spans="1:5">
      <c r="A347">
        <v>1026657701</v>
      </c>
      <c r="B347" s="1" t="s">
        <v>491</v>
      </c>
      <c r="C347" s="1" t="s">
        <v>492</v>
      </c>
      <c r="D347" t="s">
        <v>101</v>
      </c>
      <c r="E347">
        <v>1</v>
      </c>
    </row>
    <row r="348" spans="1:5">
      <c r="A348">
        <v>1041653201</v>
      </c>
      <c r="B348" s="1" t="s">
        <v>493</v>
      </c>
      <c r="C348" s="1" t="s">
        <v>194</v>
      </c>
      <c r="D348" t="s">
        <v>63</v>
      </c>
      <c r="E348">
        <v>1</v>
      </c>
    </row>
    <row r="349" spans="1:5">
      <c r="A349">
        <v>1043604201</v>
      </c>
      <c r="B349" s="1" t="s">
        <v>231</v>
      </c>
      <c r="C349" s="1" t="s">
        <v>180</v>
      </c>
      <c r="D349" t="s">
        <v>6</v>
      </c>
      <c r="E349">
        <v>1</v>
      </c>
    </row>
    <row r="350" spans="1:5">
      <c r="A350">
        <v>1043604201</v>
      </c>
      <c r="B350" s="1" t="s">
        <v>385</v>
      </c>
      <c r="C350" s="1" t="s">
        <v>310</v>
      </c>
      <c r="D350" t="s">
        <v>6</v>
      </c>
      <c r="E350">
        <v>2</v>
      </c>
    </row>
    <row r="351" spans="1:5">
      <c r="A351">
        <v>1056017701</v>
      </c>
      <c r="B351" s="1" t="s">
        <v>311</v>
      </c>
      <c r="C351" s="1" t="s">
        <v>82</v>
      </c>
      <c r="D351" t="s">
        <v>26</v>
      </c>
      <c r="E351">
        <v>1</v>
      </c>
    </row>
    <row r="352" spans="1:5">
      <c r="A352">
        <v>1060062901</v>
      </c>
      <c r="B352" s="1" t="s">
        <v>123</v>
      </c>
      <c r="C352" s="1" t="s">
        <v>494</v>
      </c>
      <c r="D352" t="s">
        <v>1045</v>
      </c>
      <c r="E352">
        <v>1</v>
      </c>
    </row>
    <row r="353" spans="1:5">
      <c r="A353">
        <v>1060258602</v>
      </c>
      <c r="B353" s="1" t="s">
        <v>121</v>
      </c>
      <c r="C353" s="1" t="s">
        <v>496</v>
      </c>
      <c r="D353" t="s">
        <v>78</v>
      </c>
      <c r="E353">
        <v>1</v>
      </c>
    </row>
    <row r="354" spans="1:5">
      <c r="A354">
        <v>1060258602</v>
      </c>
      <c r="B354" s="1" t="s">
        <v>397</v>
      </c>
      <c r="C354" s="1" t="s">
        <v>84</v>
      </c>
      <c r="D354" t="s">
        <v>42</v>
      </c>
      <c r="E354">
        <v>2</v>
      </c>
    </row>
    <row r="355" spans="1:5">
      <c r="A355">
        <v>1060258602</v>
      </c>
      <c r="B355" s="1" t="s">
        <v>494</v>
      </c>
      <c r="C355" s="1" t="s">
        <v>439</v>
      </c>
      <c r="D355" t="s">
        <v>497</v>
      </c>
      <c r="E355">
        <v>3</v>
      </c>
    </row>
    <row r="356" spans="1:5">
      <c r="A356">
        <v>1062748902</v>
      </c>
      <c r="B356" s="1" t="s">
        <v>498</v>
      </c>
      <c r="C356" s="1" t="s">
        <v>499</v>
      </c>
      <c r="D356" t="s">
        <v>9</v>
      </c>
      <c r="E356">
        <v>1</v>
      </c>
    </row>
    <row r="357" spans="1:5">
      <c r="A357">
        <v>1062748902</v>
      </c>
      <c r="B357" s="1" t="s">
        <v>298</v>
      </c>
      <c r="C357" s="1" t="s">
        <v>77</v>
      </c>
      <c r="D357" t="s">
        <v>119</v>
      </c>
      <c r="E357">
        <v>2</v>
      </c>
    </row>
    <row r="358" spans="1:5">
      <c r="A358">
        <v>1062748902</v>
      </c>
      <c r="B358" s="1" t="s">
        <v>312</v>
      </c>
      <c r="C358" s="1" t="s">
        <v>190</v>
      </c>
      <c r="D358" t="s">
        <v>500</v>
      </c>
      <c r="E358">
        <v>3</v>
      </c>
    </row>
    <row r="359" spans="1:5">
      <c r="A359">
        <v>1063532001</v>
      </c>
      <c r="B359" s="1" t="s">
        <v>448</v>
      </c>
      <c r="C359" s="1" t="s">
        <v>177</v>
      </c>
      <c r="D359" t="s">
        <v>31</v>
      </c>
      <c r="E359">
        <v>1</v>
      </c>
    </row>
    <row r="360" spans="1:5">
      <c r="A360">
        <v>1063532001</v>
      </c>
      <c r="B360" s="1" t="s">
        <v>283</v>
      </c>
      <c r="C360" s="1" t="s">
        <v>501</v>
      </c>
      <c r="D360" t="s">
        <v>26</v>
      </c>
      <c r="E360">
        <v>2</v>
      </c>
    </row>
    <row r="361" spans="1:5">
      <c r="A361">
        <v>1063532001</v>
      </c>
      <c r="B361" s="1" t="s">
        <v>467</v>
      </c>
      <c r="C361" s="1" t="s">
        <v>65</v>
      </c>
      <c r="D361" t="s">
        <v>473</v>
      </c>
      <c r="E361">
        <v>3</v>
      </c>
    </row>
    <row r="362" spans="1:5">
      <c r="A362">
        <v>1063703601</v>
      </c>
      <c r="B362" s="1" t="s">
        <v>502</v>
      </c>
      <c r="C362" s="1" t="s">
        <v>299</v>
      </c>
      <c r="D362" t="s">
        <v>1046</v>
      </c>
      <c r="E362">
        <v>1</v>
      </c>
    </row>
    <row r="363" spans="1:5">
      <c r="A363">
        <v>1063792601</v>
      </c>
      <c r="B363" s="1" t="s">
        <v>504</v>
      </c>
      <c r="C363" s="1" t="s">
        <v>505</v>
      </c>
      <c r="D363" t="s">
        <v>15</v>
      </c>
      <c r="E363">
        <v>1</v>
      </c>
    </row>
    <row r="364" spans="1:5">
      <c r="A364">
        <v>1063886604</v>
      </c>
      <c r="B364" s="1" t="s">
        <v>197</v>
      </c>
      <c r="C364" s="1" t="s">
        <v>317</v>
      </c>
      <c r="D364" t="s">
        <v>6</v>
      </c>
      <c r="E364">
        <v>1</v>
      </c>
    </row>
    <row r="365" spans="1:5">
      <c r="A365">
        <v>1064155601</v>
      </c>
      <c r="B365" s="1" t="s">
        <v>107</v>
      </c>
      <c r="C365" s="1" t="s">
        <v>506</v>
      </c>
      <c r="D365" t="s">
        <v>6</v>
      </c>
      <c r="E365">
        <v>1</v>
      </c>
    </row>
    <row r="366" spans="1:5">
      <c r="A366">
        <v>1064155601</v>
      </c>
      <c r="B366" s="1" t="s">
        <v>234</v>
      </c>
      <c r="C366" s="1" t="s">
        <v>448</v>
      </c>
      <c r="D366" t="s">
        <v>6</v>
      </c>
      <c r="E366">
        <v>2</v>
      </c>
    </row>
    <row r="367" spans="1:5">
      <c r="A367">
        <v>1064297601</v>
      </c>
      <c r="B367" s="1" t="s">
        <v>507</v>
      </c>
      <c r="C367" s="1" t="s">
        <v>296</v>
      </c>
      <c r="D367" t="s">
        <v>18</v>
      </c>
      <c r="E367">
        <v>1</v>
      </c>
    </row>
    <row r="368" spans="1:5">
      <c r="A368">
        <v>1068171002</v>
      </c>
      <c r="B368" s="1" t="s">
        <v>508</v>
      </c>
      <c r="C368" s="1" t="s">
        <v>509</v>
      </c>
      <c r="D368" t="s">
        <v>252</v>
      </c>
      <c r="E368">
        <v>1</v>
      </c>
    </row>
    <row r="369" spans="1:5">
      <c r="A369">
        <v>1071563701</v>
      </c>
      <c r="B369" s="1" t="s">
        <v>110</v>
      </c>
      <c r="C369" s="1" t="s">
        <v>510</v>
      </c>
      <c r="D369" t="s">
        <v>6</v>
      </c>
      <c r="E369">
        <v>1</v>
      </c>
    </row>
    <row r="370" spans="1:5">
      <c r="A370">
        <v>1071563701</v>
      </c>
      <c r="B370" s="1" t="s">
        <v>511</v>
      </c>
      <c r="C370" s="1" t="s">
        <v>512</v>
      </c>
      <c r="D370" t="s">
        <v>6</v>
      </c>
      <c r="E370">
        <v>2</v>
      </c>
    </row>
    <row r="371" spans="1:5">
      <c r="A371">
        <v>1071563701</v>
      </c>
      <c r="B371" s="1" t="s">
        <v>253</v>
      </c>
      <c r="C371" s="1" t="s">
        <v>56</v>
      </c>
      <c r="D371" t="s">
        <v>63</v>
      </c>
      <c r="E371">
        <v>3</v>
      </c>
    </row>
    <row r="372" spans="1:5">
      <c r="A372">
        <v>1071768901</v>
      </c>
      <c r="B372" s="1" t="s">
        <v>157</v>
      </c>
      <c r="C372" s="1" t="s">
        <v>513</v>
      </c>
      <c r="D372" t="s">
        <v>63</v>
      </c>
      <c r="E372">
        <v>1</v>
      </c>
    </row>
    <row r="373" spans="1:5">
      <c r="A373">
        <v>1078205701</v>
      </c>
      <c r="B373" s="1" t="s">
        <v>87</v>
      </c>
      <c r="C373" s="1" t="s">
        <v>87</v>
      </c>
      <c r="D373" t="s">
        <v>26</v>
      </c>
      <c r="E373">
        <v>1</v>
      </c>
    </row>
    <row r="374" spans="1:5">
      <c r="A374">
        <v>1082706502</v>
      </c>
      <c r="B374" s="1" t="s">
        <v>175</v>
      </c>
      <c r="C374" s="1" t="s">
        <v>175</v>
      </c>
      <c r="D374" t="s">
        <v>63</v>
      </c>
      <c r="E374">
        <v>1</v>
      </c>
    </row>
    <row r="375" spans="1:5">
      <c r="A375">
        <v>1085521101</v>
      </c>
      <c r="B375" s="1" t="s">
        <v>330</v>
      </c>
      <c r="C375" s="1" t="s">
        <v>514</v>
      </c>
      <c r="D375" t="s">
        <v>136</v>
      </c>
      <c r="E375">
        <v>1</v>
      </c>
    </row>
    <row r="376" spans="1:5">
      <c r="A376">
        <v>1085521101</v>
      </c>
      <c r="B376" s="1" t="s">
        <v>515</v>
      </c>
      <c r="C376" s="1" t="s">
        <v>516</v>
      </c>
      <c r="D376" t="s">
        <v>136</v>
      </c>
      <c r="E376">
        <v>2</v>
      </c>
    </row>
    <row r="377" spans="1:5">
      <c r="A377">
        <v>1089191001</v>
      </c>
      <c r="B377" s="1" t="s">
        <v>197</v>
      </c>
      <c r="C377" s="1" t="s">
        <v>517</v>
      </c>
      <c r="D377" t="s">
        <v>1032</v>
      </c>
      <c r="E377">
        <v>1</v>
      </c>
    </row>
    <row r="378" spans="1:5">
      <c r="A378">
        <v>1090675901</v>
      </c>
      <c r="B378" s="1" t="s">
        <v>518</v>
      </c>
      <c r="C378" s="1" t="s">
        <v>87</v>
      </c>
      <c r="D378" t="s">
        <v>26</v>
      </c>
      <c r="E378">
        <v>1</v>
      </c>
    </row>
    <row r="379" spans="1:5">
      <c r="A379">
        <v>1092706602</v>
      </c>
      <c r="B379" s="1" t="s">
        <v>319</v>
      </c>
      <c r="C379" s="1" t="s">
        <v>519</v>
      </c>
      <c r="D379" t="s">
        <v>18</v>
      </c>
      <c r="E379">
        <v>1</v>
      </c>
    </row>
    <row r="380" spans="1:5">
      <c r="A380">
        <v>1092706602</v>
      </c>
      <c r="B380" s="1" t="s">
        <v>386</v>
      </c>
      <c r="C380" s="1" t="s">
        <v>520</v>
      </c>
      <c r="D380" t="s">
        <v>358</v>
      </c>
      <c r="E380">
        <v>2</v>
      </c>
    </row>
    <row r="381" spans="1:5">
      <c r="A381">
        <v>1092706602</v>
      </c>
      <c r="B381" s="1" t="s">
        <v>188</v>
      </c>
      <c r="C381" s="1" t="s">
        <v>46</v>
      </c>
      <c r="D381" t="s">
        <v>63</v>
      </c>
      <c r="E381">
        <v>3</v>
      </c>
    </row>
    <row r="382" spans="1:5">
      <c r="A382">
        <v>1093427202</v>
      </c>
      <c r="B382" s="1" t="s">
        <v>8</v>
      </c>
      <c r="C382" s="1" t="s">
        <v>521</v>
      </c>
      <c r="D382" t="s">
        <v>1047</v>
      </c>
      <c r="E382">
        <v>1</v>
      </c>
    </row>
    <row r="383" spans="1:5">
      <c r="A383">
        <v>1103659801</v>
      </c>
      <c r="B383" s="1" t="s">
        <v>379</v>
      </c>
      <c r="C383" s="1" t="s">
        <v>522</v>
      </c>
      <c r="D383" t="s">
        <v>136</v>
      </c>
      <c r="E383">
        <v>1</v>
      </c>
    </row>
    <row r="384" spans="1:5">
      <c r="A384">
        <v>1103659801</v>
      </c>
      <c r="B384" s="1" t="s">
        <v>418</v>
      </c>
      <c r="C384" s="1" t="s">
        <v>492</v>
      </c>
      <c r="D384" t="s">
        <v>18</v>
      </c>
      <c r="E384">
        <v>2</v>
      </c>
    </row>
    <row r="385" spans="1:5">
      <c r="A385">
        <v>1105100002</v>
      </c>
      <c r="B385" s="1" t="s">
        <v>362</v>
      </c>
      <c r="C385" s="1" t="s">
        <v>175</v>
      </c>
      <c r="D385" t="s">
        <v>1032</v>
      </c>
      <c r="E385">
        <v>1</v>
      </c>
    </row>
    <row r="386" spans="1:5">
      <c r="A386">
        <v>1106140401</v>
      </c>
      <c r="B386" s="1" t="s">
        <v>266</v>
      </c>
      <c r="C386" s="1" t="s">
        <v>429</v>
      </c>
      <c r="D386" t="s">
        <v>18</v>
      </c>
      <c r="E386">
        <v>1</v>
      </c>
    </row>
    <row r="387" spans="1:5">
      <c r="A387">
        <v>1106853802</v>
      </c>
      <c r="B387" s="1" t="s">
        <v>523</v>
      </c>
      <c r="C387" s="1" t="s">
        <v>524</v>
      </c>
      <c r="D387" t="s">
        <v>6</v>
      </c>
      <c r="E387">
        <v>1</v>
      </c>
    </row>
    <row r="388" spans="1:5">
      <c r="A388">
        <v>1113624802</v>
      </c>
      <c r="B388" s="1" t="s">
        <v>525</v>
      </c>
      <c r="C388" s="1" t="s">
        <v>526</v>
      </c>
      <c r="D388" t="s">
        <v>78</v>
      </c>
      <c r="E388">
        <v>1</v>
      </c>
    </row>
    <row r="389" spans="1:5">
      <c r="A389">
        <v>1116049902</v>
      </c>
      <c r="B389" s="1" t="s">
        <v>527</v>
      </c>
      <c r="C389" s="1" t="s">
        <v>528</v>
      </c>
      <c r="D389" t="s">
        <v>101</v>
      </c>
      <c r="E389">
        <v>1</v>
      </c>
    </row>
    <row r="390" spans="1:5">
      <c r="A390">
        <v>1116672202</v>
      </c>
      <c r="B390" s="1" t="s">
        <v>529</v>
      </c>
      <c r="C390" s="1" t="s">
        <v>87</v>
      </c>
      <c r="D390" t="s">
        <v>63</v>
      </c>
      <c r="E390">
        <v>1</v>
      </c>
    </row>
    <row r="391" spans="1:5">
      <c r="A391">
        <v>1119854401</v>
      </c>
      <c r="B391" s="1" t="s">
        <v>530</v>
      </c>
      <c r="C391" s="1" t="s">
        <v>295</v>
      </c>
      <c r="D391" t="s">
        <v>6</v>
      </c>
      <c r="E391">
        <v>1</v>
      </c>
    </row>
    <row r="392" spans="1:5">
      <c r="A392">
        <v>1119854401</v>
      </c>
      <c r="B392" s="1" t="s">
        <v>424</v>
      </c>
      <c r="C392" s="1" t="s">
        <v>531</v>
      </c>
      <c r="D392" t="s">
        <v>532</v>
      </c>
      <c r="E392">
        <v>2</v>
      </c>
    </row>
    <row r="393" spans="1:5">
      <c r="A393">
        <v>1119854401</v>
      </c>
      <c r="B393" s="1" t="s">
        <v>174</v>
      </c>
      <c r="C393" s="1" t="s">
        <v>460</v>
      </c>
      <c r="D393" t="s">
        <v>532</v>
      </c>
      <c r="E393">
        <v>3</v>
      </c>
    </row>
    <row r="394" spans="1:5">
      <c r="A394">
        <v>1119854401</v>
      </c>
      <c r="B394" s="1" t="s">
        <v>533</v>
      </c>
      <c r="C394" s="1" t="s">
        <v>409</v>
      </c>
      <c r="D394" t="s">
        <v>63</v>
      </c>
      <c r="E394">
        <v>4</v>
      </c>
    </row>
    <row r="395" spans="1:5">
      <c r="A395">
        <v>1123017302</v>
      </c>
      <c r="B395" s="1" t="s">
        <v>373</v>
      </c>
      <c r="C395" s="1" t="s">
        <v>534</v>
      </c>
      <c r="D395" t="s">
        <v>18</v>
      </c>
      <c r="E395">
        <v>1</v>
      </c>
    </row>
    <row r="396" spans="1:5">
      <c r="A396">
        <v>1123017302</v>
      </c>
      <c r="B396" s="1" t="s">
        <v>448</v>
      </c>
      <c r="C396" s="1" t="s">
        <v>535</v>
      </c>
      <c r="D396" t="s">
        <v>1043</v>
      </c>
      <c r="E396">
        <v>2</v>
      </c>
    </row>
    <row r="397" spans="1:5">
      <c r="A397">
        <v>1128254801</v>
      </c>
      <c r="B397" s="1" t="s">
        <v>86</v>
      </c>
      <c r="C397" s="1" t="s">
        <v>536</v>
      </c>
      <c r="D397" t="s">
        <v>71</v>
      </c>
      <c r="E397">
        <v>1</v>
      </c>
    </row>
    <row r="398" spans="1:5">
      <c r="A398">
        <v>1129048503</v>
      </c>
      <c r="B398" s="1" t="s">
        <v>227</v>
      </c>
      <c r="C398" s="1" t="s">
        <v>538</v>
      </c>
      <c r="D398" t="s">
        <v>6</v>
      </c>
      <c r="E398">
        <v>1</v>
      </c>
    </row>
    <row r="399" spans="1:5">
      <c r="A399">
        <v>1129048503</v>
      </c>
      <c r="B399" s="1" t="s">
        <v>441</v>
      </c>
      <c r="C399" s="1" t="s">
        <v>364</v>
      </c>
      <c r="D399" t="s">
        <v>63</v>
      </c>
      <c r="E399">
        <v>2</v>
      </c>
    </row>
    <row r="400" spans="1:5">
      <c r="A400">
        <v>1129048503</v>
      </c>
      <c r="B400" s="1" t="s">
        <v>539</v>
      </c>
      <c r="C400" s="1" t="s">
        <v>471</v>
      </c>
      <c r="D400" t="s">
        <v>119</v>
      </c>
      <c r="E400">
        <v>3</v>
      </c>
    </row>
    <row r="401" spans="1:5">
      <c r="A401">
        <v>1136249001</v>
      </c>
      <c r="B401" s="1" t="s">
        <v>540</v>
      </c>
      <c r="C401" s="1" t="s">
        <v>409</v>
      </c>
      <c r="D401" t="s">
        <v>63</v>
      </c>
      <c r="E401">
        <v>1</v>
      </c>
    </row>
    <row r="402" spans="1:5">
      <c r="A402">
        <v>1137534002</v>
      </c>
      <c r="B402" s="1" t="s">
        <v>124</v>
      </c>
      <c r="C402" s="1" t="s">
        <v>541</v>
      </c>
      <c r="D402" t="s">
        <v>78</v>
      </c>
      <c r="E402">
        <v>1</v>
      </c>
    </row>
    <row r="403" spans="1:5">
      <c r="A403">
        <v>1143123001</v>
      </c>
      <c r="B403" s="1" t="s">
        <v>542</v>
      </c>
      <c r="C403" s="1" t="s">
        <v>284</v>
      </c>
      <c r="D403" t="s">
        <v>42</v>
      </c>
      <c r="E403">
        <v>1</v>
      </c>
    </row>
    <row r="404" spans="1:5">
      <c r="A404">
        <v>1143898001</v>
      </c>
      <c r="B404" s="1" t="s">
        <v>154</v>
      </c>
      <c r="C404" s="1" t="s">
        <v>404</v>
      </c>
      <c r="D404" t="s">
        <v>252</v>
      </c>
      <c r="E404">
        <v>1</v>
      </c>
    </row>
    <row r="405" spans="1:5">
      <c r="A405">
        <v>1144857702</v>
      </c>
      <c r="B405" s="1" t="s">
        <v>79</v>
      </c>
      <c r="C405" s="1" t="s">
        <v>79</v>
      </c>
      <c r="D405" t="s">
        <v>42</v>
      </c>
      <c r="E405">
        <v>1</v>
      </c>
    </row>
    <row r="406" spans="1:5">
      <c r="A406">
        <v>1145250501</v>
      </c>
      <c r="B406" s="1" t="s">
        <v>99</v>
      </c>
      <c r="C406" s="1" t="s">
        <v>424</v>
      </c>
      <c r="D406" t="s">
        <v>6</v>
      </c>
      <c r="E406">
        <v>1</v>
      </c>
    </row>
    <row r="407" spans="1:5">
      <c r="A407">
        <v>1146020301</v>
      </c>
      <c r="B407" s="1" t="s">
        <v>177</v>
      </c>
      <c r="C407" s="1" t="s">
        <v>543</v>
      </c>
      <c r="D407" t="s">
        <v>18</v>
      </c>
      <c r="E407">
        <v>1</v>
      </c>
    </row>
    <row r="408" spans="1:5">
      <c r="A408">
        <v>1146020301</v>
      </c>
      <c r="B408" s="1" t="s">
        <v>431</v>
      </c>
      <c r="C408" s="1" t="s">
        <v>544</v>
      </c>
      <c r="D408" t="s">
        <v>128</v>
      </c>
      <c r="E408">
        <v>2</v>
      </c>
    </row>
    <row r="409" spans="1:5">
      <c r="A409">
        <v>1146020301</v>
      </c>
      <c r="B409" s="1" t="s">
        <v>90</v>
      </c>
      <c r="C409" s="1" t="s">
        <v>90</v>
      </c>
      <c r="D409" t="s">
        <v>63</v>
      </c>
      <c r="E409">
        <v>3</v>
      </c>
    </row>
    <row r="410" spans="1:5">
      <c r="A410">
        <v>1146538501</v>
      </c>
      <c r="B410" s="1" t="s">
        <v>545</v>
      </c>
      <c r="C410" s="1" t="s">
        <v>546</v>
      </c>
      <c r="D410" t="s">
        <v>6</v>
      </c>
      <c r="E410">
        <v>1</v>
      </c>
    </row>
    <row r="411" spans="1:5">
      <c r="A411">
        <v>1146538501</v>
      </c>
      <c r="B411" s="1" t="s">
        <v>161</v>
      </c>
      <c r="C411" s="1" t="s">
        <v>547</v>
      </c>
      <c r="D411" t="s">
        <v>6</v>
      </c>
      <c r="E411">
        <v>2</v>
      </c>
    </row>
    <row r="412" spans="1:5">
      <c r="A412">
        <v>1156469601</v>
      </c>
      <c r="B412" s="1" t="s">
        <v>35</v>
      </c>
      <c r="C412" s="1" t="s">
        <v>548</v>
      </c>
      <c r="D412" t="s">
        <v>128</v>
      </c>
      <c r="E412">
        <v>1</v>
      </c>
    </row>
    <row r="413" spans="1:5">
      <c r="A413">
        <v>1164427801</v>
      </c>
      <c r="B413" s="1" t="s">
        <v>13</v>
      </c>
      <c r="C413" s="1" t="s">
        <v>549</v>
      </c>
      <c r="D413" t="s">
        <v>136</v>
      </c>
      <c r="E413">
        <v>1</v>
      </c>
    </row>
    <row r="414" spans="1:5">
      <c r="A414">
        <v>1164427801</v>
      </c>
      <c r="B414" s="1" t="s">
        <v>550</v>
      </c>
      <c r="C414" s="1" t="s">
        <v>551</v>
      </c>
      <c r="D414" t="s">
        <v>6</v>
      </c>
      <c r="E414">
        <v>2</v>
      </c>
    </row>
    <row r="415" spans="1:5">
      <c r="A415">
        <v>1170039201</v>
      </c>
      <c r="B415" s="1" t="s">
        <v>552</v>
      </c>
      <c r="C415" s="1" t="s">
        <v>552</v>
      </c>
      <c r="D415" t="s">
        <v>6</v>
      </c>
      <c r="E415">
        <v>1</v>
      </c>
    </row>
    <row r="416" spans="1:5">
      <c r="A416">
        <v>1170084002</v>
      </c>
      <c r="B416" s="1" t="s">
        <v>553</v>
      </c>
      <c r="C416" s="1" t="s">
        <v>234</v>
      </c>
      <c r="D416" t="s">
        <v>6</v>
      </c>
      <c r="E416">
        <v>1</v>
      </c>
    </row>
    <row r="417" spans="1:5">
      <c r="A417">
        <v>1172233601</v>
      </c>
      <c r="B417" s="1" t="s">
        <v>264</v>
      </c>
      <c r="C417" s="1" t="s">
        <v>276</v>
      </c>
      <c r="D417" t="s">
        <v>18</v>
      </c>
      <c r="E417">
        <v>1</v>
      </c>
    </row>
    <row r="418" spans="1:5">
      <c r="A418">
        <v>1172233601</v>
      </c>
      <c r="B418" s="1" t="s">
        <v>207</v>
      </c>
      <c r="C418" s="1" t="s">
        <v>539</v>
      </c>
      <c r="D418" t="s">
        <v>6</v>
      </c>
      <c r="E418">
        <v>2</v>
      </c>
    </row>
    <row r="419" spans="1:5">
      <c r="A419">
        <v>1175458401</v>
      </c>
      <c r="B419" s="1" t="s">
        <v>253</v>
      </c>
      <c r="C419" s="1" t="s">
        <v>12</v>
      </c>
      <c r="D419" t="s">
        <v>63</v>
      </c>
      <c r="E419">
        <v>1</v>
      </c>
    </row>
    <row r="420" spans="1:5">
      <c r="A420">
        <v>1178757901</v>
      </c>
      <c r="B420" s="1" t="s">
        <v>554</v>
      </c>
      <c r="C420" s="1" t="s">
        <v>555</v>
      </c>
      <c r="D420" t="s">
        <v>136</v>
      </c>
      <c r="E420">
        <v>1</v>
      </c>
    </row>
    <row r="421" spans="1:5">
      <c r="A421">
        <v>1192614103</v>
      </c>
      <c r="B421" s="1" t="s">
        <v>459</v>
      </c>
      <c r="C421" s="1" t="s">
        <v>77</v>
      </c>
      <c r="D421" t="s">
        <v>136</v>
      </c>
      <c r="E421">
        <v>1</v>
      </c>
    </row>
    <row r="422" spans="1:5">
      <c r="A422">
        <v>1192614103</v>
      </c>
      <c r="B422" s="1" t="s">
        <v>143</v>
      </c>
      <c r="C422" s="1" t="s">
        <v>556</v>
      </c>
      <c r="D422" t="s">
        <v>18</v>
      </c>
      <c r="E422">
        <v>2</v>
      </c>
    </row>
    <row r="423" spans="1:5">
      <c r="A423">
        <v>1192614103</v>
      </c>
      <c r="B423" s="1" t="s">
        <v>44</v>
      </c>
      <c r="C423" s="1" t="s">
        <v>557</v>
      </c>
      <c r="D423" t="s">
        <v>1048</v>
      </c>
      <c r="E423">
        <v>3</v>
      </c>
    </row>
    <row r="424" spans="1:5">
      <c r="A424">
        <v>1192614103</v>
      </c>
      <c r="B424" s="1" t="s">
        <v>345</v>
      </c>
      <c r="C424" s="1" t="s">
        <v>269</v>
      </c>
      <c r="D424" t="s">
        <v>26</v>
      </c>
      <c r="E424">
        <v>4</v>
      </c>
    </row>
    <row r="425" spans="1:5">
      <c r="A425">
        <v>1210459801</v>
      </c>
      <c r="B425" s="1" t="s">
        <v>553</v>
      </c>
      <c r="C425" s="1" t="s">
        <v>32</v>
      </c>
      <c r="D425" t="s">
        <v>6</v>
      </c>
      <c r="E425">
        <v>1</v>
      </c>
    </row>
    <row r="426" spans="1:5">
      <c r="A426">
        <v>1211264702</v>
      </c>
      <c r="B426" s="1" t="s">
        <v>476</v>
      </c>
      <c r="C426" s="1" t="s">
        <v>85</v>
      </c>
      <c r="D426" t="s">
        <v>26</v>
      </c>
      <c r="E426">
        <v>1</v>
      </c>
    </row>
    <row r="427" spans="1:5">
      <c r="A427">
        <v>1227543001</v>
      </c>
      <c r="B427" s="1" t="s">
        <v>83</v>
      </c>
      <c r="C427" s="1" t="s">
        <v>301</v>
      </c>
      <c r="D427" t="s">
        <v>101</v>
      </c>
      <c r="E427">
        <v>1</v>
      </c>
    </row>
    <row r="428" spans="1:5">
      <c r="A428">
        <v>1227789801</v>
      </c>
      <c r="B428" s="1" t="s">
        <v>227</v>
      </c>
      <c r="C428" s="1" t="s">
        <v>558</v>
      </c>
      <c r="D428" t="s">
        <v>559</v>
      </c>
      <c r="E428">
        <v>1</v>
      </c>
    </row>
    <row r="429" spans="1:5">
      <c r="A429">
        <v>1228462001</v>
      </c>
      <c r="B429" s="1" t="s">
        <v>560</v>
      </c>
      <c r="C429" s="1" t="s">
        <v>440</v>
      </c>
      <c r="D429" t="s">
        <v>78</v>
      </c>
      <c r="E429">
        <v>1</v>
      </c>
    </row>
    <row r="430" spans="1:5">
      <c r="A430">
        <v>1228462001</v>
      </c>
      <c r="B430" s="1" t="s">
        <v>197</v>
      </c>
      <c r="C430" s="1" t="s">
        <v>561</v>
      </c>
      <c r="D430" t="s">
        <v>6</v>
      </c>
      <c r="E430">
        <v>2</v>
      </c>
    </row>
    <row r="431" spans="1:5">
      <c r="A431">
        <v>1231036001</v>
      </c>
      <c r="B431" s="1" t="s">
        <v>562</v>
      </c>
      <c r="C431" s="1" t="s">
        <v>173</v>
      </c>
      <c r="D431" t="s">
        <v>6</v>
      </c>
      <c r="E431">
        <v>1</v>
      </c>
    </row>
    <row r="432" spans="1:5">
      <c r="A432">
        <v>1231599602</v>
      </c>
      <c r="B432" s="1" t="s">
        <v>563</v>
      </c>
      <c r="C432" s="1" t="s">
        <v>564</v>
      </c>
      <c r="D432" t="s">
        <v>101</v>
      </c>
      <c r="E432">
        <v>1</v>
      </c>
    </row>
    <row r="433" spans="1:5">
      <c r="A433">
        <v>1231946602</v>
      </c>
      <c r="B433" s="1" t="s">
        <v>355</v>
      </c>
      <c r="C433" s="1" t="s">
        <v>157</v>
      </c>
      <c r="D433" t="s">
        <v>42</v>
      </c>
      <c r="E433">
        <v>1</v>
      </c>
    </row>
    <row r="434" spans="1:5">
      <c r="A434">
        <v>1231946602</v>
      </c>
      <c r="B434" s="1" t="s">
        <v>565</v>
      </c>
      <c r="C434" s="1" t="s">
        <v>55</v>
      </c>
      <c r="D434" t="s">
        <v>6</v>
      </c>
      <c r="E434">
        <v>2</v>
      </c>
    </row>
    <row r="435" spans="1:5">
      <c r="A435">
        <v>1236854101</v>
      </c>
      <c r="B435" s="1" t="s">
        <v>318</v>
      </c>
      <c r="C435" s="1" t="s">
        <v>70</v>
      </c>
      <c r="D435" t="s">
        <v>6</v>
      </c>
      <c r="E435">
        <v>1</v>
      </c>
    </row>
    <row r="436" spans="1:5">
      <c r="A436">
        <v>1236854101</v>
      </c>
      <c r="B436" s="1" t="s">
        <v>566</v>
      </c>
      <c r="C436" s="1" t="s">
        <v>214</v>
      </c>
      <c r="D436" t="s">
        <v>18</v>
      </c>
      <c r="E436">
        <v>2</v>
      </c>
    </row>
    <row r="437" spans="1:5">
      <c r="A437">
        <v>1236854101</v>
      </c>
      <c r="B437" s="1" t="s">
        <v>486</v>
      </c>
      <c r="C437" s="1" t="s">
        <v>567</v>
      </c>
      <c r="D437" t="s">
        <v>18</v>
      </c>
      <c r="E437">
        <v>3</v>
      </c>
    </row>
    <row r="438" spans="1:5">
      <c r="A438">
        <v>1237566402</v>
      </c>
      <c r="B438" s="1" t="s">
        <v>568</v>
      </c>
      <c r="C438" s="1" t="s">
        <v>84</v>
      </c>
      <c r="D438" t="s">
        <v>6</v>
      </c>
      <c r="E438">
        <v>1</v>
      </c>
    </row>
    <row r="439" spans="1:5">
      <c r="A439">
        <v>1237566402</v>
      </c>
      <c r="B439" s="1" t="s">
        <v>449</v>
      </c>
      <c r="C439" s="1" t="s">
        <v>449</v>
      </c>
      <c r="D439" t="s">
        <v>42</v>
      </c>
      <c r="E439">
        <v>2</v>
      </c>
    </row>
    <row r="440" spans="1:5">
      <c r="A440">
        <v>1237566402</v>
      </c>
      <c r="B440" s="1" t="s">
        <v>569</v>
      </c>
      <c r="C440" s="1" t="s">
        <v>62</v>
      </c>
      <c r="D440" t="s">
        <v>42</v>
      </c>
      <c r="E440">
        <v>3</v>
      </c>
    </row>
    <row r="441" spans="1:5">
      <c r="A441">
        <v>1250076601</v>
      </c>
      <c r="B441" s="1" t="s">
        <v>250</v>
      </c>
      <c r="C441" s="1" t="s">
        <v>294</v>
      </c>
      <c r="D441" t="s">
        <v>6</v>
      </c>
      <c r="E441">
        <v>1</v>
      </c>
    </row>
    <row r="442" spans="1:5">
      <c r="A442">
        <v>1250076601</v>
      </c>
      <c r="B442" s="1" t="s">
        <v>100</v>
      </c>
      <c r="C442" s="1" t="s">
        <v>570</v>
      </c>
      <c r="D442" t="s">
        <v>63</v>
      </c>
      <c r="E442">
        <v>2</v>
      </c>
    </row>
    <row r="443" spans="1:5">
      <c r="A443">
        <v>1255521701</v>
      </c>
      <c r="B443" s="1" t="s">
        <v>292</v>
      </c>
      <c r="C443" s="1" t="s">
        <v>571</v>
      </c>
      <c r="D443" t="s">
        <v>572</v>
      </c>
      <c r="E443">
        <v>1</v>
      </c>
    </row>
    <row r="444" spans="1:5">
      <c r="A444">
        <v>1259521402</v>
      </c>
      <c r="B444" s="1" t="s">
        <v>186</v>
      </c>
      <c r="C444" s="1" t="s">
        <v>573</v>
      </c>
      <c r="D444" t="s">
        <v>6</v>
      </c>
      <c r="E444">
        <v>1</v>
      </c>
    </row>
    <row r="445" spans="1:5">
      <c r="A445">
        <v>1261158401</v>
      </c>
      <c r="B445" s="1" t="s">
        <v>378</v>
      </c>
      <c r="C445" s="1" t="s">
        <v>574</v>
      </c>
      <c r="D445" t="s">
        <v>252</v>
      </c>
      <c r="E445">
        <v>1</v>
      </c>
    </row>
    <row r="446" spans="1:5">
      <c r="A446">
        <v>1261453101</v>
      </c>
      <c r="B446" s="1" t="s">
        <v>462</v>
      </c>
      <c r="C446" s="1" t="s">
        <v>575</v>
      </c>
      <c r="D446" t="s">
        <v>252</v>
      </c>
      <c r="E446">
        <v>1</v>
      </c>
    </row>
    <row r="447" spans="1:5">
      <c r="A447">
        <v>1261453101</v>
      </c>
      <c r="B447" s="1" t="s">
        <v>576</v>
      </c>
      <c r="C447" s="1" t="s">
        <v>576</v>
      </c>
      <c r="D447" t="s">
        <v>252</v>
      </c>
      <c r="E447">
        <v>2</v>
      </c>
    </row>
    <row r="448" spans="1:5">
      <c r="A448">
        <v>1261453101</v>
      </c>
      <c r="B448" s="1" t="s">
        <v>577</v>
      </c>
      <c r="C448" s="1" t="s">
        <v>577</v>
      </c>
      <c r="D448" t="s">
        <v>578</v>
      </c>
      <c r="E448">
        <v>3</v>
      </c>
    </row>
    <row r="449" spans="1:5">
      <c r="A449">
        <v>1261697002</v>
      </c>
      <c r="B449" s="1" t="s">
        <v>183</v>
      </c>
      <c r="C449" s="1" t="s">
        <v>579</v>
      </c>
      <c r="D449" t="s">
        <v>6</v>
      </c>
      <c r="E449">
        <v>1</v>
      </c>
    </row>
    <row r="450" spans="1:5">
      <c r="A450">
        <v>1261697002</v>
      </c>
      <c r="B450" s="1" t="s">
        <v>156</v>
      </c>
      <c r="C450" s="1" t="s">
        <v>132</v>
      </c>
      <c r="D450" t="s">
        <v>63</v>
      </c>
      <c r="E450">
        <v>2</v>
      </c>
    </row>
    <row r="451" spans="1:5">
      <c r="A451">
        <v>1261697002</v>
      </c>
      <c r="B451" s="1" t="s">
        <v>55</v>
      </c>
      <c r="C451" s="1" t="s">
        <v>580</v>
      </c>
      <c r="D451" t="s">
        <v>141</v>
      </c>
      <c r="E451">
        <v>3</v>
      </c>
    </row>
    <row r="452" spans="1:5">
      <c r="A452">
        <v>1262606301</v>
      </c>
      <c r="B452" s="1" t="s">
        <v>359</v>
      </c>
      <c r="C452" s="1" t="s">
        <v>359</v>
      </c>
      <c r="D452" t="s">
        <v>6</v>
      </c>
      <c r="E452">
        <v>1</v>
      </c>
    </row>
    <row r="453" spans="1:5">
      <c r="A453">
        <v>1262752201</v>
      </c>
      <c r="B453" s="1" t="s">
        <v>90</v>
      </c>
      <c r="C453" s="1" t="s">
        <v>567</v>
      </c>
      <c r="D453" t="s">
        <v>18</v>
      </c>
      <c r="E453">
        <v>1</v>
      </c>
    </row>
    <row r="454" spans="1:5">
      <c r="A454">
        <v>1263093801</v>
      </c>
      <c r="B454" s="1" t="s">
        <v>581</v>
      </c>
      <c r="C454" s="1" t="s">
        <v>317</v>
      </c>
      <c r="D454" t="s">
        <v>6</v>
      </c>
      <c r="E454">
        <v>1</v>
      </c>
    </row>
    <row r="455" spans="1:5">
      <c r="A455">
        <v>1263907602</v>
      </c>
      <c r="B455" s="1" t="s">
        <v>324</v>
      </c>
      <c r="C455" s="1" t="s">
        <v>569</v>
      </c>
      <c r="D455" t="s">
        <v>42</v>
      </c>
      <c r="E455">
        <v>1</v>
      </c>
    </row>
    <row r="456" spans="1:5">
      <c r="A456">
        <v>1263907602</v>
      </c>
      <c r="B456" s="1" t="s">
        <v>45</v>
      </c>
      <c r="C456" s="1" t="s">
        <v>45</v>
      </c>
      <c r="D456" t="s">
        <v>26</v>
      </c>
      <c r="E456">
        <v>2</v>
      </c>
    </row>
    <row r="457" spans="1:5">
      <c r="A457">
        <v>1266093102</v>
      </c>
      <c r="B457" s="1" t="s">
        <v>191</v>
      </c>
      <c r="C457" s="1" t="s">
        <v>582</v>
      </c>
      <c r="D457" t="s">
        <v>6</v>
      </c>
      <c r="E457">
        <v>1</v>
      </c>
    </row>
    <row r="458" spans="1:5">
      <c r="A458">
        <v>1268508901</v>
      </c>
      <c r="B458" s="1" t="s">
        <v>312</v>
      </c>
      <c r="C458" s="1" t="s">
        <v>475</v>
      </c>
      <c r="D458" t="s">
        <v>252</v>
      </c>
      <c r="E458">
        <v>1</v>
      </c>
    </row>
    <row r="459" spans="1:5">
      <c r="A459">
        <v>1268571901</v>
      </c>
      <c r="B459" s="1" t="s">
        <v>8</v>
      </c>
      <c r="C459" s="1" t="s">
        <v>583</v>
      </c>
      <c r="D459" t="s">
        <v>78</v>
      </c>
      <c r="E459">
        <v>1</v>
      </c>
    </row>
    <row r="460" spans="1:5">
      <c r="A460">
        <v>1268571901</v>
      </c>
      <c r="B460" s="1" t="s">
        <v>392</v>
      </c>
      <c r="C460" s="1" t="s">
        <v>420</v>
      </c>
      <c r="D460" t="s">
        <v>18</v>
      </c>
      <c r="E460">
        <v>2</v>
      </c>
    </row>
    <row r="461" spans="1:5">
      <c r="A461">
        <v>1268571901</v>
      </c>
      <c r="B461" s="1" t="s">
        <v>221</v>
      </c>
      <c r="C461" s="1" t="s">
        <v>65</v>
      </c>
      <c r="D461" t="s">
        <v>26</v>
      </c>
      <c r="E461">
        <v>3</v>
      </c>
    </row>
    <row r="462" spans="1:5">
      <c r="A462">
        <v>1268908601</v>
      </c>
      <c r="B462" s="1" t="s">
        <v>253</v>
      </c>
      <c r="C462" s="1" t="s">
        <v>253</v>
      </c>
      <c r="D462" t="s">
        <v>42</v>
      </c>
      <c r="E462">
        <v>1</v>
      </c>
    </row>
    <row r="463" spans="1:5">
      <c r="A463">
        <v>1268942201</v>
      </c>
      <c r="B463" s="1" t="s">
        <v>584</v>
      </c>
      <c r="C463" s="1" t="s">
        <v>391</v>
      </c>
      <c r="D463" t="s">
        <v>6</v>
      </c>
      <c r="E463">
        <v>1</v>
      </c>
    </row>
    <row r="464" spans="1:5">
      <c r="A464">
        <v>1269314501</v>
      </c>
      <c r="B464" s="1" t="s">
        <v>585</v>
      </c>
      <c r="C464" s="1" t="s">
        <v>586</v>
      </c>
      <c r="D464" t="s">
        <v>63</v>
      </c>
      <c r="E464">
        <v>1</v>
      </c>
    </row>
    <row r="465" spans="1:5">
      <c r="A465">
        <v>1269314501</v>
      </c>
      <c r="B465" s="1" t="s">
        <v>587</v>
      </c>
      <c r="C465" s="1" t="s">
        <v>588</v>
      </c>
      <c r="D465" t="s">
        <v>63</v>
      </c>
      <c r="E465">
        <v>2</v>
      </c>
    </row>
    <row r="466" spans="1:5">
      <c r="A466">
        <v>1270363002</v>
      </c>
      <c r="B466" s="1" t="s">
        <v>589</v>
      </c>
      <c r="C466" s="1" t="s">
        <v>589</v>
      </c>
      <c r="D466" t="s">
        <v>6</v>
      </c>
      <c r="E466">
        <v>1</v>
      </c>
    </row>
    <row r="467" spans="1:5">
      <c r="A467">
        <v>1270363002</v>
      </c>
      <c r="B467" s="1" t="s">
        <v>510</v>
      </c>
      <c r="C467" s="1" t="s">
        <v>585</v>
      </c>
      <c r="D467" t="s">
        <v>63</v>
      </c>
      <c r="E467">
        <v>2</v>
      </c>
    </row>
    <row r="468" spans="1:5">
      <c r="A468">
        <v>1270636801</v>
      </c>
      <c r="B468" s="1" t="s">
        <v>590</v>
      </c>
      <c r="C468" s="1" t="s">
        <v>292</v>
      </c>
      <c r="D468" t="s">
        <v>141</v>
      </c>
      <c r="E468">
        <v>1</v>
      </c>
    </row>
    <row r="469" spans="1:5">
      <c r="A469">
        <v>1270636801</v>
      </c>
      <c r="B469" s="1" t="s">
        <v>270</v>
      </c>
      <c r="C469" s="1" t="s">
        <v>591</v>
      </c>
      <c r="D469" t="s">
        <v>18</v>
      </c>
      <c r="E469">
        <v>2</v>
      </c>
    </row>
    <row r="470" spans="1:5">
      <c r="A470">
        <v>1270823301</v>
      </c>
      <c r="B470" s="1" t="s">
        <v>251</v>
      </c>
      <c r="C470" s="1" t="s">
        <v>592</v>
      </c>
      <c r="D470" t="s">
        <v>6</v>
      </c>
      <c r="E470">
        <v>1</v>
      </c>
    </row>
    <row r="471" spans="1:5">
      <c r="A471">
        <v>1270823301</v>
      </c>
      <c r="B471" s="1" t="s">
        <v>164</v>
      </c>
      <c r="C471" s="1" t="s">
        <v>284</v>
      </c>
      <c r="D471" t="s">
        <v>593</v>
      </c>
      <c r="E471">
        <v>2</v>
      </c>
    </row>
    <row r="472" spans="1:5">
      <c r="A472">
        <v>1270851801</v>
      </c>
      <c r="B472" s="1" t="s">
        <v>594</v>
      </c>
      <c r="C472" s="1" t="s">
        <v>595</v>
      </c>
      <c r="D472" t="s">
        <v>18</v>
      </c>
      <c r="E472">
        <v>1</v>
      </c>
    </row>
    <row r="473" spans="1:5">
      <c r="A473">
        <v>1276681101</v>
      </c>
      <c r="B473" s="1" t="s">
        <v>409</v>
      </c>
      <c r="C473" s="1" t="s">
        <v>191</v>
      </c>
      <c r="D473" t="s">
        <v>6</v>
      </c>
      <c r="E473">
        <v>1</v>
      </c>
    </row>
    <row r="474" spans="1:5">
      <c r="A474">
        <v>1278041801</v>
      </c>
      <c r="B474" s="1" t="s">
        <v>40</v>
      </c>
      <c r="C474" s="1" t="s">
        <v>65</v>
      </c>
      <c r="D474" t="s">
        <v>42</v>
      </c>
      <c r="E474">
        <v>1</v>
      </c>
    </row>
    <row r="475" spans="1:5">
      <c r="A475">
        <v>1278593301</v>
      </c>
      <c r="B475" s="1" t="s">
        <v>375</v>
      </c>
      <c r="C475" s="1" t="s">
        <v>596</v>
      </c>
      <c r="D475" t="s">
        <v>358</v>
      </c>
      <c r="E475">
        <v>1</v>
      </c>
    </row>
    <row r="476" spans="1:5">
      <c r="A476">
        <v>1279454101</v>
      </c>
      <c r="B476" s="1" t="s">
        <v>369</v>
      </c>
      <c r="C476" s="1" t="s">
        <v>597</v>
      </c>
      <c r="D476" t="s">
        <v>136</v>
      </c>
      <c r="E476">
        <v>1</v>
      </c>
    </row>
    <row r="477" spans="1:5">
      <c r="A477">
        <v>1279454101</v>
      </c>
      <c r="B477" s="1" t="s">
        <v>598</v>
      </c>
      <c r="C477" s="1" t="s">
        <v>511</v>
      </c>
      <c r="D477" t="s">
        <v>18</v>
      </c>
      <c r="E477">
        <v>2</v>
      </c>
    </row>
    <row r="478" spans="1:5">
      <c r="A478">
        <v>1279454101</v>
      </c>
      <c r="B478" s="1" t="s">
        <v>599</v>
      </c>
      <c r="C478" s="1" t="s">
        <v>600</v>
      </c>
      <c r="D478" t="s">
        <v>1049</v>
      </c>
      <c r="E478">
        <v>3</v>
      </c>
    </row>
    <row r="479" spans="1:5">
      <c r="A479">
        <v>1279454101</v>
      </c>
      <c r="B479" s="1" t="s">
        <v>602</v>
      </c>
      <c r="C479" s="1" t="s">
        <v>603</v>
      </c>
      <c r="D479" t="s">
        <v>604</v>
      </c>
      <c r="E479">
        <v>4</v>
      </c>
    </row>
    <row r="480" spans="1:5">
      <c r="A480">
        <v>1279454101</v>
      </c>
      <c r="B480" s="1" t="s">
        <v>95</v>
      </c>
      <c r="C480" s="1" t="s">
        <v>95</v>
      </c>
      <c r="D480" t="s">
        <v>26</v>
      </c>
      <c r="E480">
        <v>5</v>
      </c>
    </row>
    <row r="481" spans="1:5">
      <c r="A481">
        <v>1279504601</v>
      </c>
      <c r="B481" s="1" t="s">
        <v>182</v>
      </c>
      <c r="C481" s="1" t="s">
        <v>605</v>
      </c>
      <c r="D481" t="s">
        <v>78</v>
      </c>
      <c r="E481">
        <v>1</v>
      </c>
    </row>
    <row r="482" spans="1:5">
      <c r="A482">
        <v>1279597202</v>
      </c>
      <c r="B482" s="1" t="s">
        <v>279</v>
      </c>
      <c r="C482" s="1" t="s">
        <v>606</v>
      </c>
      <c r="D482" t="s">
        <v>26</v>
      </c>
      <c r="E482">
        <v>1</v>
      </c>
    </row>
    <row r="483" spans="1:5">
      <c r="A483">
        <v>1280126601</v>
      </c>
      <c r="B483" s="1" t="s">
        <v>162</v>
      </c>
      <c r="C483" s="1" t="s">
        <v>441</v>
      </c>
      <c r="D483" t="s">
        <v>6</v>
      </c>
      <c r="E483">
        <v>1</v>
      </c>
    </row>
    <row r="484" spans="1:5">
      <c r="A484">
        <v>1280126601</v>
      </c>
      <c r="B484" s="1" t="s">
        <v>607</v>
      </c>
      <c r="C484" s="1" t="s">
        <v>608</v>
      </c>
      <c r="D484" t="s">
        <v>63</v>
      </c>
      <c r="E484">
        <v>2</v>
      </c>
    </row>
    <row r="485" spans="1:5">
      <c r="A485">
        <v>1280126601</v>
      </c>
      <c r="B485" s="1" t="s">
        <v>609</v>
      </c>
      <c r="C485" s="1" t="s">
        <v>353</v>
      </c>
      <c r="D485" t="s">
        <v>119</v>
      </c>
      <c r="E485">
        <v>3</v>
      </c>
    </row>
    <row r="486" spans="1:5">
      <c r="A486">
        <v>1280126601</v>
      </c>
      <c r="B486" s="1" t="s">
        <v>470</v>
      </c>
      <c r="C486" s="1" t="s">
        <v>610</v>
      </c>
      <c r="D486" t="s">
        <v>141</v>
      </c>
      <c r="E486">
        <v>4</v>
      </c>
    </row>
    <row r="487" spans="1:5">
      <c r="A487">
        <v>1281595601</v>
      </c>
      <c r="B487" s="1" t="s">
        <v>611</v>
      </c>
      <c r="C487" s="1" t="s">
        <v>612</v>
      </c>
      <c r="D487" t="s">
        <v>6</v>
      </c>
      <c r="E487">
        <v>1</v>
      </c>
    </row>
    <row r="488" spans="1:5">
      <c r="A488">
        <v>1281595601</v>
      </c>
      <c r="B488" s="1" t="s">
        <v>613</v>
      </c>
      <c r="C488" s="1" t="s">
        <v>524</v>
      </c>
      <c r="D488" t="s">
        <v>119</v>
      </c>
      <c r="E488">
        <v>2</v>
      </c>
    </row>
    <row r="489" spans="1:5">
      <c r="A489">
        <v>1282578401</v>
      </c>
      <c r="B489" s="1" t="s">
        <v>614</v>
      </c>
      <c r="C489" s="1" t="s">
        <v>87</v>
      </c>
      <c r="D489" t="s">
        <v>42</v>
      </c>
      <c r="E489">
        <v>1</v>
      </c>
    </row>
    <row r="490" spans="1:5">
      <c r="A490">
        <v>1284652101</v>
      </c>
      <c r="B490" s="1" t="s">
        <v>490</v>
      </c>
      <c r="C490" s="1" t="s">
        <v>487</v>
      </c>
      <c r="D490" t="s">
        <v>6</v>
      </c>
      <c r="E490">
        <v>1</v>
      </c>
    </row>
    <row r="491" spans="1:5">
      <c r="A491">
        <v>1289519901</v>
      </c>
      <c r="B491" s="1" t="s">
        <v>615</v>
      </c>
      <c r="C491" s="1" t="s">
        <v>320</v>
      </c>
      <c r="D491" t="s">
        <v>78</v>
      </c>
      <c r="E491">
        <v>1</v>
      </c>
    </row>
    <row r="492" spans="1:5">
      <c r="A492">
        <v>1289519901</v>
      </c>
      <c r="B492" s="1" t="s">
        <v>247</v>
      </c>
      <c r="C492" s="1" t="s">
        <v>364</v>
      </c>
      <c r="D492" t="s">
        <v>6</v>
      </c>
      <c r="E492">
        <v>2</v>
      </c>
    </row>
    <row r="493" spans="1:5">
      <c r="A493">
        <v>1289519901</v>
      </c>
      <c r="B493" s="1" t="s">
        <v>39</v>
      </c>
      <c r="C493" s="1" t="s">
        <v>457</v>
      </c>
      <c r="D493" t="s">
        <v>6</v>
      </c>
      <c r="E493">
        <v>3</v>
      </c>
    </row>
    <row r="494" spans="1:5">
      <c r="A494">
        <v>1291674301</v>
      </c>
      <c r="B494" s="1" t="s">
        <v>616</v>
      </c>
      <c r="C494" s="1" t="s">
        <v>83</v>
      </c>
      <c r="D494" t="s">
        <v>18</v>
      </c>
      <c r="E494">
        <v>1</v>
      </c>
    </row>
    <row r="495" spans="1:5">
      <c r="A495">
        <v>1295960101</v>
      </c>
      <c r="B495" s="1" t="s">
        <v>384</v>
      </c>
      <c r="C495" s="1" t="s">
        <v>617</v>
      </c>
      <c r="D495" t="s">
        <v>6</v>
      </c>
      <c r="E495">
        <v>1</v>
      </c>
    </row>
    <row r="496" spans="1:5">
      <c r="A496">
        <v>1301929701</v>
      </c>
      <c r="B496" s="1" t="s">
        <v>403</v>
      </c>
      <c r="C496" s="1" t="s">
        <v>520</v>
      </c>
      <c r="D496" t="s">
        <v>6</v>
      </c>
      <c r="E496">
        <v>1</v>
      </c>
    </row>
    <row r="497" spans="1:5">
      <c r="A497">
        <v>1301929701</v>
      </c>
      <c r="B497" s="1" t="s">
        <v>43</v>
      </c>
      <c r="C497" s="1" t="s">
        <v>618</v>
      </c>
      <c r="D497" t="s">
        <v>101</v>
      </c>
      <c r="E497">
        <v>2</v>
      </c>
    </row>
    <row r="498" spans="1:5">
      <c r="A498">
        <v>1301929701</v>
      </c>
      <c r="B498" s="1" t="s">
        <v>190</v>
      </c>
      <c r="C498" s="1" t="s">
        <v>190</v>
      </c>
      <c r="D498" t="s">
        <v>119</v>
      </c>
      <c r="E498">
        <v>3</v>
      </c>
    </row>
    <row r="499" spans="1:5">
      <c r="A499">
        <v>1301964502</v>
      </c>
      <c r="B499" s="1" t="s">
        <v>236</v>
      </c>
      <c r="C499" s="1" t="s">
        <v>619</v>
      </c>
      <c r="D499" t="s">
        <v>53</v>
      </c>
      <c r="E499">
        <v>1</v>
      </c>
    </row>
    <row r="500" spans="1:5">
      <c r="A500">
        <v>1302378401</v>
      </c>
      <c r="B500" s="1" t="s">
        <v>620</v>
      </c>
      <c r="C500" s="1" t="s">
        <v>620</v>
      </c>
      <c r="D500" t="s">
        <v>6</v>
      </c>
      <c r="E500">
        <v>1</v>
      </c>
    </row>
    <row r="501" spans="1:5">
      <c r="A501">
        <v>1304281901</v>
      </c>
      <c r="B501" s="1" t="s">
        <v>498</v>
      </c>
      <c r="C501" s="1" t="s">
        <v>292</v>
      </c>
      <c r="D501" t="s">
        <v>6</v>
      </c>
      <c r="E501">
        <v>1</v>
      </c>
    </row>
    <row r="502" spans="1:5">
      <c r="A502">
        <v>1304455901</v>
      </c>
      <c r="B502" s="1" t="s">
        <v>470</v>
      </c>
      <c r="C502" s="1" t="s">
        <v>621</v>
      </c>
      <c r="D502" t="s">
        <v>6</v>
      </c>
      <c r="E502">
        <v>1</v>
      </c>
    </row>
    <row r="503" spans="1:5">
      <c r="A503">
        <v>1305159901</v>
      </c>
      <c r="B503" s="1" t="s">
        <v>397</v>
      </c>
      <c r="C503" s="1" t="s">
        <v>12</v>
      </c>
      <c r="D503" t="s">
        <v>42</v>
      </c>
      <c r="E503">
        <v>1</v>
      </c>
    </row>
    <row r="504" spans="1:5">
      <c r="A504">
        <v>1305843001</v>
      </c>
      <c r="B504" s="1" t="s">
        <v>267</v>
      </c>
      <c r="C504" s="1" t="s">
        <v>616</v>
      </c>
      <c r="D504" t="s">
        <v>63</v>
      </c>
      <c r="E504">
        <v>1</v>
      </c>
    </row>
    <row r="505" spans="1:5">
      <c r="A505">
        <v>1306693101</v>
      </c>
      <c r="B505" s="1" t="s">
        <v>129</v>
      </c>
      <c r="C505" s="1" t="s">
        <v>390</v>
      </c>
      <c r="D505" t="s">
        <v>6</v>
      </c>
      <c r="E505">
        <v>1</v>
      </c>
    </row>
    <row r="506" spans="1:5">
      <c r="A506">
        <v>1308199001</v>
      </c>
      <c r="B506" s="1" t="s">
        <v>622</v>
      </c>
      <c r="C506" s="1" t="s">
        <v>622</v>
      </c>
      <c r="D506" t="s">
        <v>93</v>
      </c>
      <c r="E506">
        <v>1</v>
      </c>
    </row>
    <row r="507" spans="1:5">
      <c r="A507">
        <v>1308199001</v>
      </c>
      <c r="B507" s="1" t="s">
        <v>226</v>
      </c>
      <c r="C507" s="1" t="s">
        <v>226</v>
      </c>
      <c r="D507" t="s">
        <v>53</v>
      </c>
      <c r="E507">
        <v>2</v>
      </c>
    </row>
    <row r="508" spans="1:5">
      <c r="A508">
        <v>1310850101</v>
      </c>
      <c r="B508" s="1" t="s">
        <v>196</v>
      </c>
      <c r="C508" s="1" t="s">
        <v>623</v>
      </c>
      <c r="D508" t="s">
        <v>252</v>
      </c>
      <c r="E508">
        <v>1</v>
      </c>
    </row>
    <row r="509" spans="1:5">
      <c r="A509">
        <v>1310850101</v>
      </c>
      <c r="B509" s="1" t="s">
        <v>509</v>
      </c>
      <c r="C509" s="1" t="s">
        <v>295</v>
      </c>
      <c r="D509" t="s">
        <v>252</v>
      </c>
      <c r="E509">
        <v>2</v>
      </c>
    </row>
    <row r="510" spans="1:5">
      <c r="A510">
        <v>1313000301</v>
      </c>
      <c r="B510" s="1" t="s">
        <v>624</v>
      </c>
      <c r="C510" s="1" t="s">
        <v>625</v>
      </c>
      <c r="D510" t="s">
        <v>15</v>
      </c>
      <c r="E510">
        <v>1</v>
      </c>
    </row>
    <row r="511" spans="1:5">
      <c r="A511">
        <v>1313255002</v>
      </c>
      <c r="B511" s="1" t="s">
        <v>99</v>
      </c>
      <c r="C511" s="1" t="s">
        <v>626</v>
      </c>
      <c r="D511" t="s">
        <v>136</v>
      </c>
      <c r="E511">
        <v>1</v>
      </c>
    </row>
    <row r="512" spans="1:5">
      <c r="A512">
        <v>1314474501</v>
      </c>
      <c r="B512" s="1" t="s">
        <v>266</v>
      </c>
      <c r="C512" s="1" t="s">
        <v>627</v>
      </c>
      <c r="D512" t="s">
        <v>6</v>
      </c>
      <c r="E512">
        <v>1</v>
      </c>
    </row>
    <row r="513" spans="1:5">
      <c r="A513">
        <v>1321919702</v>
      </c>
      <c r="B513" s="1" t="s">
        <v>279</v>
      </c>
      <c r="C513" s="1" t="s">
        <v>165</v>
      </c>
      <c r="D513" t="s">
        <v>78</v>
      </c>
      <c r="E513">
        <v>1</v>
      </c>
    </row>
    <row r="514" spans="1:5">
      <c r="A514">
        <v>1322693401</v>
      </c>
      <c r="B514" s="1" t="s">
        <v>628</v>
      </c>
      <c r="C514" s="1" t="s">
        <v>629</v>
      </c>
      <c r="D514" t="s">
        <v>63</v>
      </c>
      <c r="E514">
        <v>1</v>
      </c>
    </row>
    <row r="515" spans="1:5">
      <c r="A515">
        <v>1322693401</v>
      </c>
      <c r="B515" s="1" t="s">
        <v>630</v>
      </c>
      <c r="C515" s="1" t="s">
        <v>533</v>
      </c>
      <c r="D515" t="s">
        <v>63</v>
      </c>
      <c r="E515">
        <v>2</v>
      </c>
    </row>
    <row r="516" spans="1:5">
      <c r="A516">
        <v>1325311602</v>
      </c>
      <c r="B516" s="1" t="s">
        <v>629</v>
      </c>
      <c r="C516" s="1" t="s">
        <v>631</v>
      </c>
      <c r="D516" t="s">
        <v>6</v>
      </c>
      <c r="E516">
        <v>1</v>
      </c>
    </row>
    <row r="517" spans="1:5">
      <c r="A517">
        <v>1327940101</v>
      </c>
      <c r="B517" s="1" t="s">
        <v>632</v>
      </c>
      <c r="C517" s="1" t="s">
        <v>269</v>
      </c>
      <c r="D517" t="s">
        <v>63</v>
      </c>
      <c r="E517">
        <v>1</v>
      </c>
    </row>
    <row r="518" spans="1:5">
      <c r="A518">
        <v>1328160301</v>
      </c>
      <c r="B518" s="1" t="s">
        <v>633</v>
      </c>
      <c r="C518" s="1" t="s">
        <v>634</v>
      </c>
      <c r="D518" t="s">
        <v>104</v>
      </c>
      <c r="E518">
        <v>1</v>
      </c>
    </row>
    <row r="519" spans="1:5">
      <c r="A519">
        <v>1328160301</v>
      </c>
      <c r="B519" s="1" t="s">
        <v>334</v>
      </c>
      <c r="C519" s="1" t="s">
        <v>635</v>
      </c>
      <c r="D519" t="s">
        <v>101</v>
      </c>
      <c r="E519">
        <v>2</v>
      </c>
    </row>
    <row r="520" spans="1:5">
      <c r="A520">
        <v>1328160301</v>
      </c>
      <c r="B520" s="1" t="s">
        <v>330</v>
      </c>
      <c r="C520" s="1" t="s">
        <v>636</v>
      </c>
      <c r="D520" t="s">
        <v>6</v>
      </c>
      <c r="E520">
        <v>3</v>
      </c>
    </row>
    <row r="521" spans="1:5">
      <c r="A521">
        <v>1328160301</v>
      </c>
      <c r="B521" s="1" t="s">
        <v>637</v>
      </c>
      <c r="C521" s="1" t="s">
        <v>638</v>
      </c>
      <c r="D521" t="s">
        <v>6</v>
      </c>
      <c r="E521">
        <v>4</v>
      </c>
    </row>
    <row r="522" spans="1:5">
      <c r="A522">
        <v>1328687501</v>
      </c>
      <c r="B522" s="1" t="s">
        <v>198</v>
      </c>
      <c r="C522" s="1" t="s">
        <v>602</v>
      </c>
      <c r="D522" t="s">
        <v>6</v>
      </c>
      <c r="E522">
        <v>1</v>
      </c>
    </row>
    <row r="523" spans="1:5">
      <c r="A523">
        <v>1328687501</v>
      </c>
      <c r="B523" s="1" t="s">
        <v>84</v>
      </c>
      <c r="C523" s="1" t="s">
        <v>12</v>
      </c>
      <c r="D523" t="s">
        <v>42</v>
      </c>
      <c r="E523">
        <v>2</v>
      </c>
    </row>
    <row r="524" spans="1:5">
      <c r="A524">
        <v>1329338001</v>
      </c>
      <c r="B524" s="1" t="s">
        <v>639</v>
      </c>
      <c r="C524" s="1" t="s">
        <v>512</v>
      </c>
      <c r="D524" t="s">
        <v>6</v>
      </c>
      <c r="E524">
        <v>1</v>
      </c>
    </row>
    <row r="525" spans="1:5">
      <c r="A525">
        <v>1330335101</v>
      </c>
      <c r="B525" s="1" t="s">
        <v>166</v>
      </c>
      <c r="C525" s="1" t="s">
        <v>422</v>
      </c>
      <c r="D525" t="s">
        <v>136</v>
      </c>
      <c r="E525">
        <v>1</v>
      </c>
    </row>
    <row r="526" spans="1:5">
      <c r="A526">
        <v>1330335101</v>
      </c>
      <c r="B526" s="1" t="s">
        <v>640</v>
      </c>
      <c r="C526" s="1" t="s">
        <v>610</v>
      </c>
      <c r="D526" t="s">
        <v>136</v>
      </c>
      <c r="E526">
        <v>2</v>
      </c>
    </row>
    <row r="527" spans="1:5">
      <c r="A527">
        <v>1330335101</v>
      </c>
      <c r="B527" s="1" t="s">
        <v>285</v>
      </c>
      <c r="C527" s="1" t="s">
        <v>311</v>
      </c>
      <c r="D527" t="s">
        <v>6</v>
      </c>
      <c r="E527">
        <v>3</v>
      </c>
    </row>
    <row r="528" spans="1:5">
      <c r="A528">
        <v>1330335101</v>
      </c>
      <c r="B528" s="1" t="s">
        <v>75</v>
      </c>
      <c r="C528" s="1" t="s">
        <v>541</v>
      </c>
      <c r="D528" t="s">
        <v>42</v>
      </c>
      <c r="E528">
        <v>4</v>
      </c>
    </row>
    <row r="529" spans="1:5">
      <c r="A529">
        <v>1332208802</v>
      </c>
      <c r="B529" s="1" t="s">
        <v>44</v>
      </c>
      <c r="C529" s="1" t="s">
        <v>44</v>
      </c>
      <c r="D529" t="s">
        <v>6</v>
      </c>
      <c r="E529">
        <v>1</v>
      </c>
    </row>
    <row r="530" spans="1:5">
      <c r="A530">
        <v>1334446703</v>
      </c>
      <c r="B530" s="1" t="s">
        <v>615</v>
      </c>
      <c r="C530" s="1" t="s">
        <v>615</v>
      </c>
      <c r="D530" t="s">
        <v>6</v>
      </c>
      <c r="E530">
        <v>1</v>
      </c>
    </row>
    <row r="531" spans="1:5">
      <c r="A531">
        <v>1335235501</v>
      </c>
      <c r="B531" s="1" t="s">
        <v>629</v>
      </c>
      <c r="C531" s="1" t="s">
        <v>41</v>
      </c>
      <c r="D531" t="s">
        <v>18</v>
      </c>
      <c r="E531">
        <v>1</v>
      </c>
    </row>
    <row r="532" spans="1:5">
      <c r="A532">
        <v>1335235501</v>
      </c>
      <c r="B532" s="1" t="s">
        <v>577</v>
      </c>
      <c r="C532" s="1" t="s">
        <v>123</v>
      </c>
      <c r="D532" t="s">
        <v>6</v>
      </c>
      <c r="E532">
        <v>2</v>
      </c>
    </row>
    <row r="533" spans="1:5">
      <c r="A533">
        <v>1335235501</v>
      </c>
      <c r="B533" s="1" t="s">
        <v>188</v>
      </c>
      <c r="C533" s="1" t="s">
        <v>188</v>
      </c>
      <c r="D533" t="s">
        <v>1034</v>
      </c>
      <c r="E533">
        <v>3</v>
      </c>
    </row>
    <row r="534" spans="1:5">
      <c r="A534">
        <v>1335235501</v>
      </c>
      <c r="B534" s="1" t="s">
        <v>641</v>
      </c>
      <c r="C534" s="1" t="s">
        <v>442</v>
      </c>
      <c r="D534" t="s">
        <v>42</v>
      </c>
      <c r="E534">
        <v>4</v>
      </c>
    </row>
    <row r="535" spans="1:5">
      <c r="A535">
        <v>1335235501</v>
      </c>
      <c r="B535" s="1" t="s">
        <v>232</v>
      </c>
      <c r="C535" s="1" t="s">
        <v>326</v>
      </c>
      <c r="D535" t="s">
        <v>18</v>
      </c>
      <c r="E535">
        <v>5</v>
      </c>
    </row>
    <row r="536" spans="1:5">
      <c r="A536">
        <v>1337479101</v>
      </c>
      <c r="B536" s="1" t="s">
        <v>414</v>
      </c>
      <c r="C536" s="1" t="s">
        <v>419</v>
      </c>
      <c r="D536" t="s">
        <v>6</v>
      </c>
      <c r="E536">
        <v>1</v>
      </c>
    </row>
    <row r="537" spans="1:5">
      <c r="A537">
        <v>1337565701</v>
      </c>
      <c r="B537" s="1" t="s">
        <v>270</v>
      </c>
      <c r="C537" s="1" t="s">
        <v>591</v>
      </c>
      <c r="D537" t="s">
        <v>6</v>
      </c>
      <c r="E537">
        <v>1</v>
      </c>
    </row>
    <row r="538" spans="1:5">
      <c r="A538">
        <v>1338111002</v>
      </c>
      <c r="B538" s="1" t="s">
        <v>642</v>
      </c>
      <c r="C538" s="1" t="s">
        <v>88</v>
      </c>
      <c r="D538" t="s">
        <v>18</v>
      </c>
      <c r="E538">
        <v>1</v>
      </c>
    </row>
    <row r="539" spans="1:5">
      <c r="A539">
        <v>1338767001</v>
      </c>
      <c r="B539" s="1" t="s">
        <v>643</v>
      </c>
      <c r="C539" s="1" t="s">
        <v>644</v>
      </c>
      <c r="D539" t="s">
        <v>136</v>
      </c>
      <c r="E539">
        <v>1</v>
      </c>
    </row>
    <row r="540" spans="1:5">
      <c r="A540">
        <v>1339492702</v>
      </c>
      <c r="B540" s="1" t="s">
        <v>645</v>
      </c>
      <c r="C540" s="1" t="s">
        <v>646</v>
      </c>
      <c r="D540" t="s">
        <v>647</v>
      </c>
      <c r="E540">
        <v>1</v>
      </c>
    </row>
    <row r="541" spans="1:5">
      <c r="A541">
        <v>1339492702</v>
      </c>
      <c r="B541" s="1" t="s">
        <v>208</v>
      </c>
      <c r="C541" s="1" t="s">
        <v>183</v>
      </c>
      <c r="D541" t="s">
        <v>71</v>
      </c>
      <c r="E541">
        <v>2</v>
      </c>
    </row>
    <row r="542" spans="1:5">
      <c r="A542">
        <v>1340252702</v>
      </c>
      <c r="B542" s="1" t="s">
        <v>648</v>
      </c>
      <c r="C542" s="1" t="s">
        <v>649</v>
      </c>
      <c r="D542" t="s">
        <v>119</v>
      </c>
      <c r="E542">
        <v>1</v>
      </c>
    </row>
    <row r="543" spans="1:5">
      <c r="A543">
        <v>1340252702</v>
      </c>
      <c r="B543" s="1" t="s">
        <v>650</v>
      </c>
      <c r="C543" s="1" t="s">
        <v>92</v>
      </c>
      <c r="D543" t="s">
        <v>6</v>
      </c>
      <c r="E543">
        <v>2</v>
      </c>
    </row>
    <row r="544" spans="1:5">
      <c r="A544">
        <v>1341078001</v>
      </c>
      <c r="B544" s="1" t="s">
        <v>651</v>
      </c>
      <c r="C544" s="1" t="s">
        <v>651</v>
      </c>
      <c r="D544" t="s">
        <v>63</v>
      </c>
      <c r="E544">
        <v>1</v>
      </c>
    </row>
    <row r="545" spans="1:5">
      <c r="A545">
        <v>1344473201</v>
      </c>
      <c r="B545" s="1" t="s">
        <v>652</v>
      </c>
      <c r="C545" s="1" t="s">
        <v>653</v>
      </c>
      <c r="D545" t="s">
        <v>71</v>
      </c>
      <c r="E545">
        <v>1</v>
      </c>
    </row>
    <row r="546" spans="1:5">
      <c r="A546">
        <v>1344473201</v>
      </c>
      <c r="B546" s="1" t="s">
        <v>598</v>
      </c>
      <c r="C546" s="1" t="s">
        <v>654</v>
      </c>
      <c r="D546" t="s">
        <v>71</v>
      </c>
      <c r="E546">
        <v>2</v>
      </c>
    </row>
    <row r="547" spans="1:5">
      <c r="A547">
        <v>1344473201</v>
      </c>
      <c r="B547" s="1" t="s">
        <v>655</v>
      </c>
      <c r="C547" s="1" t="s">
        <v>656</v>
      </c>
      <c r="D547" t="s">
        <v>6</v>
      </c>
      <c r="E547">
        <v>3</v>
      </c>
    </row>
    <row r="548" spans="1:5">
      <c r="A548">
        <v>1344473201</v>
      </c>
      <c r="B548" s="1" t="s">
        <v>440</v>
      </c>
      <c r="C548" s="1" t="s">
        <v>535</v>
      </c>
      <c r="D548" t="s">
        <v>18</v>
      </c>
      <c r="E548">
        <v>4</v>
      </c>
    </row>
    <row r="549" spans="1:5">
      <c r="A549">
        <v>1346463201</v>
      </c>
      <c r="B549" s="1" t="s">
        <v>177</v>
      </c>
      <c r="C549" s="1" t="s">
        <v>449</v>
      </c>
      <c r="D549" t="s">
        <v>6</v>
      </c>
      <c r="E549">
        <v>1</v>
      </c>
    </row>
    <row r="550" spans="1:5">
      <c r="A550">
        <v>1349032901</v>
      </c>
      <c r="B550" s="1" t="s">
        <v>240</v>
      </c>
      <c r="C550" s="1" t="s">
        <v>657</v>
      </c>
      <c r="D550" t="s">
        <v>18</v>
      </c>
      <c r="E550">
        <v>1</v>
      </c>
    </row>
    <row r="551" spans="1:5">
      <c r="A551">
        <v>1349032901</v>
      </c>
      <c r="B551" s="1" t="s">
        <v>352</v>
      </c>
      <c r="C551" s="1" t="s">
        <v>153</v>
      </c>
      <c r="D551" t="s">
        <v>1033</v>
      </c>
      <c r="E551">
        <v>2</v>
      </c>
    </row>
    <row r="552" spans="1:5">
      <c r="A552">
        <v>1351094201</v>
      </c>
      <c r="B552" s="1" t="s">
        <v>349</v>
      </c>
      <c r="C552" s="1" t="s">
        <v>260</v>
      </c>
      <c r="D552" t="s">
        <v>141</v>
      </c>
      <c r="E552">
        <v>1</v>
      </c>
    </row>
    <row r="553" spans="1:5">
      <c r="A553">
        <v>1355212101</v>
      </c>
      <c r="B553" s="1" t="s">
        <v>658</v>
      </c>
      <c r="C553" s="1" t="s">
        <v>47</v>
      </c>
      <c r="D553" t="s">
        <v>67</v>
      </c>
      <c r="E553">
        <v>1</v>
      </c>
    </row>
    <row r="554" spans="1:5">
      <c r="A554">
        <v>1355355001</v>
      </c>
      <c r="B554" s="1" t="s">
        <v>88</v>
      </c>
      <c r="C554" s="1" t="s">
        <v>221</v>
      </c>
      <c r="D554" t="s">
        <v>63</v>
      </c>
      <c r="E554">
        <v>1</v>
      </c>
    </row>
    <row r="555" spans="1:5">
      <c r="A555">
        <v>1356551301</v>
      </c>
      <c r="B555" s="1" t="s">
        <v>48</v>
      </c>
      <c r="C555" s="1" t="s">
        <v>231</v>
      </c>
      <c r="D555" t="s">
        <v>6</v>
      </c>
      <c r="E555">
        <v>1</v>
      </c>
    </row>
    <row r="556" spans="1:5">
      <c r="A556">
        <v>1357432202</v>
      </c>
      <c r="B556" s="1" t="s">
        <v>659</v>
      </c>
      <c r="C556" s="1" t="s">
        <v>659</v>
      </c>
      <c r="D556" t="s">
        <v>6</v>
      </c>
      <c r="E556">
        <v>1</v>
      </c>
    </row>
    <row r="557" spans="1:5">
      <c r="A557">
        <v>1357628601</v>
      </c>
      <c r="B557" s="1" t="s">
        <v>660</v>
      </c>
      <c r="C557" s="1" t="s">
        <v>489</v>
      </c>
      <c r="D557" t="s">
        <v>6</v>
      </c>
      <c r="E557">
        <v>1</v>
      </c>
    </row>
    <row r="558" spans="1:5">
      <c r="A558">
        <v>1358247401</v>
      </c>
      <c r="B558" s="1" t="s">
        <v>520</v>
      </c>
      <c r="C558" s="1" t="s">
        <v>661</v>
      </c>
      <c r="D558" t="s">
        <v>63</v>
      </c>
      <c r="E558">
        <v>1</v>
      </c>
    </row>
    <row r="559" spans="1:5">
      <c r="A559">
        <v>1358247401</v>
      </c>
      <c r="B559" s="1" t="s">
        <v>662</v>
      </c>
      <c r="C559" s="1" t="s">
        <v>662</v>
      </c>
      <c r="D559" t="s">
        <v>63</v>
      </c>
      <c r="E559">
        <v>2</v>
      </c>
    </row>
    <row r="560" spans="1:5">
      <c r="A560">
        <v>1358704201</v>
      </c>
      <c r="B560" s="1" t="s">
        <v>663</v>
      </c>
      <c r="C560" s="1" t="s">
        <v>363</v>
      </c>
      <c r="D560" t="s">
        <v>141</v>
      </c>
      <c r="E560">
        <v>1</v>
      </c>
    </row>
    <row r="561" spans="1:5">
      <c r="A561">
        <v>1358704201</v>
      </c>
      <c r="B561" s="1" t="s">
        <v>59</v>
      </c>
      <c r="C561" s="1" t="s">
        <v>60</v>
      </c>
      <c r="D561" t="s">
        <v>6</v>
      </c>
      <c r="E561">
        <v>2</v>
      </c>
    </row>
    <row r="562" spans="1:5">
      <c r="A562">
        <v>1358704201</v>
      </c>
      <c r="B562" s="1" t="s">
        <v>33</v>
      </c>
      <c r="C562" s="1" t="s">
        <v>33</v>
      </c>
      <c r="D562" t="s">
        <v>6</v>
      </c>
      <c r="E562">
        <v>3</v>
      </c>
    </row>
    <row r="563" spans="1:5">
      <c r="A563">
        <v>1361071802</v>
      </c>
      <c r="B563" s="1" t="s">
        <v>664</v>
      </c>
      <c r="C563" s="1" t="s">
        <v>416</v>
      </c>
      <c r="D563" t="s">
        <v>63</v>
      </c>
      <c r="E563">
        <v>1</v>
      </c>
    </row>
    <row r="564" spans="1:5">
      <c r="A564">
        <v>1361071802</v>
      </c>
      <c r="B564" s="1" t="s">
        <v>588</v>
      </c>
      <c r="C564" s="1" t="s">
        <v>665</v>
      </c>
      <c r="D564" t="s">
        <v>63</v>
      </c>
      <c r="E564">
        <v>2</v>
      </c>
    </row>
    <row r="565" spans="1:5">
      <c r="A565">
        <v>1361071802</v>
      </c>
      <c r="B565" s="1" t="s">
        <v>132</v>
      </c>
      <c r="C565" s="1" t="s">
        <v>666</v>
      </c>
      <c r="D565" t="s">
        <v>26</v>
      </c>
      <c r="E565">
        <v>3</v>
      </c>
    </row>
    <row r="566" spans="1:5">
      <c r="A566">
        <v>1361071802</v>
      </c>
      <c r="B566" s="1" t="s">
        <v>192</v>
      </c>
      <c r="C566" s="1" t="s">
        <v>667</v>
      </c>
      <c r="D566" t="s">
        <v>15</v>
      </c>
      <c r="E566">
        <v>4</v>
      </c>
    </row>
    <row r="567" spans="1:5">
      <c r="A567">
        <v>1362724001</v>
      </c>
      <c r="B567" s="1" t="s">
        <v>11</v>
      </c>
      <c r="C567" s="1" t="s">
        <v>12</v>
      </c>
      <c r="D567" t="s">
        <v>42</v>
      </c>
      <c r="E567">
        <v>1</v>
      </c>
    </row>
    <row r="568" spans="1:5">
      <c r="A568">
        <v>1366750502</v>
      </c>
      <c r="B568" s="1" t="s">
        <v>44</v>
      </c>
      <c r="C568" s="1" t="s">
        <v>668</v>
      </c>
      <c r="D568" t="s">
        <v>6</v>
      </c>
      <c r="E568">
        <v>1</v>
      </c>
    </row>
    <row r="569" spans="1:5">
      <c r="A569">
        <v>1366750502</v>
      </c>
      <c r="B569" s="1" t="s">
        <v>155</v>
      </c>
      <c r="C569" s="1" t="s">
        <v>155</v>
      </c>
      <c r="D569" t="s">
        <v>1034</v>
      </c>
      <c r="E569">
        <v>2</v>
      </c>
    </row>
    <row r="570" spans="1:5">
      <c r="A570">
        <v>1366750502</v>
      </c>
      <c r="B570" s="1" t="s">
        <v>669</v>
      </c>
      <c r="C570" s="1" t="s">
        <v>430</v>
      </c>
      <c r="D570" t="s">
        <v>18</v>
      </c>
      <c r="E570">
        <v>3</v>
      </c>
    </row>
    <row r="571" spans="1:5">
      <c r="A571">
        <v>1369439501</v>
      </c>
      <c r="B571" s="1" t="s">
        <v>670</v>
      </c>
      <c r="C571" s="1" t="s">
        <v>84</v>
      </c>
      <c r="D571" t="s">
        <v>1050</v>
      </c>
      <c r="E571">
        <v>1</v>
      </c>
    </row>
    <row r="572" spans="1:5">
      <c r="A572">
        <v>1369439501</v>
      </c>
      <c r="B572" s="1" t="s">
        <v>324</v>
      </c>
      <c r="C572" s="1" t="s">
        <v>467</v>
      </c>
      <c r="D572" t="s">
        <v>1051</v>
      </c>
      <c r="E572">
        <v>2</v>
      </c>
    </row>
    <row r="573" spans="1:5">
      <c r="A573">
        <v>1378914102</v>
      </c>
      <c r="B573" s="1" t="s">
        <v>394</v>
      </c>
      <c r="C573" s="1" t="s">
        <v>672</v>
      </c>
      <c r="D573" t="s">
        <v>18</v>
      </c>
      <c r="E573">
        <v>1</v>
      </c>
    </row>
    <row r="574" spans="1:5">
      <c r="A574">
        <v>1380426301</v>
      </c>
      <c r="B574" s="1" t="s">
        <v>30</v>
      </c>
      <c r="C574" s="1" t="s">
        <v>30</v>
      </c>
      <c r="D574" t="s">
        <v>6</v>
      </c>
      <c r="E574">
        <v>1</v>
      </c>
    </row>
    <row r="575" spans="1:5">
      <c r="A575">
        <v>1383443201</v>
      </c>
      <c r="B575" s="1" t="s">
        <v>673</v>
      </c>
      <c r="C575" s="1" t="s">
        <v>310</v>
      </c>
      <c r="D575" t="s">
        <v>63</v>
      </c>
      <c r="E575">
        <v>1</v>
      </c>
    </row>
    <row r="576" spans="1:5">
      <c r="A576">
        <v>1383443201</v>
      </c>
      <c r="B576" s="1" t="s">
        <v>471</v>
      </c>
      <c r="C576" s="1" t="s">
        <v>360</v>
      </c>
      <c r="D576" t="s">
        <v>674</v>
      </c>
      <c r="E576">
        <v>2</v>
      </c>
    </row>
    <row r="577" spans="1:5">
      <c r="A577">
        <v>1383490401</v>
      </c>
      <c r="B577" s="1" t="s">
        <v>675</v>
      </c>
      <c r="C577" s="1" t="s">
        <v>41</v>
      </c>
      <c r="D577" t="s">
        <v>78</v>
      </c>
      <c r="E577">
        <v>1</v>
      </c>
    </row>
    <row r="578" spans="1:5">
      <c r="A578">
        <v>1383490401</v>
      </c>
      <c r="B578" s="1" t="s">
        <v>676</v>
      </c>
      <c r="C578" s="1" t="s">
        <v>431</v>
      </c>
      <c r="D578" t="s">
        <v>26</v>
      </c>
      <c r="E578">
        <v>2</v>
      </c>
    </row>
    <row r="579" spans="1:5">
      <c r="A579">
        <v>1392797501</v>
      </c>
      <c r="B579" s="1" t="s">
        <v>484</v>
      </c>
      <c r="C579" s="1" t="s">
        <v>677</v>
      </c>
      <c r="D579" t="s">
        <v>6</v>
      </c>
      <c r="E579">
        <v>1</v>
      </c>
    </row>
    <row r="580" spans="1:5">
      <c r="A580">
        <v>1392797501</v>
      </c>
      <c r="B580" s="1" t="s">
        <v>180</v>
      </c>
      <c r="C580" s="1" t="s">
        <v>678</v>
      </c>
      <c r="D580" t="s">
        <v>6</v>
      </c>
      <c r="E580">
        <v>2</v>
      </c>
    </row>
    <row r="581" spans="1:5">
      <c r="A581">
        <v>1397674102</v>
      </c>
      <c r="B581" s="1" t="s">
        <v>653</v>
      </c>
      <c r="C581" s="1" t="s">
        <v>679</v>
      </c>
      <c r="D581" t="s">
        <v>252</v>
      </c>
      <c r="E581">
        <v>1</v>
      </c>
    </row>
    <row r="582" spans="1:5">
      <c r="A582">
        <v>1398678402</v>
      </c>
      <c r="B582" s="1" t="s">
        <v>340</v>
      </c>
      <c r="C582" s="1" t="s">
        <v>371</v>
      </c>
      <c r="D582" t="s">
        <v>141</v>
      </c>
      <c r="E582">
        <v>1</v>
      </c>
    </row>
    <row r="583" spans="1:5">
      <c r="A583">
        <v>1398832201</v>
      </c>
      <c r="B583" s="1" t="s">
        <v>680</v>
      </c>
      <c r="C583" s="1" t="s">
        <v>52</v>
      </c>
      <c r="D583" t="s">
        <v>141</v>
      </c>
      <c r="E583">
        <v>1</v>
      </c>
    </row>
    <row r="584" spans="1:5">
      <c r="A584">
        <v>1398832201</v>
      </c>
      <c r="B584" s="1" t="s">
        <v>681</v>
      </c>
      <c r="C584" s="1" t="s">
        <v>682</v>
      </c>
      <c r="D584" t="s">
        <v>141</v>
      </c>
      <c r="E584">
        <v>2</v>
      </c>
    </row>
    <row r="585" spans="1:5">
      <c r="A585">
        <v>1398956901</v>
      </c>
      <c r="B585" s="1" t="s">
        <v>394</v>
      </c>
      <c r="C585" s="1" t="s">
        <v>213</v>
      </c>
      <c r="D585" t="s">
        <v>18</v>
      </c>
      <c r="E585">
        <v>1</v>
      </c>
    </row>
    <row r="586" spans="1:5">
      <c r="A586">
        <v>1398956901</v>
      </c>
      <c r="B586" s="1" t="s">
        <v>683</v>
      </c>
      <c r="C586" s="1" t="s">
        <v>664</v>
      </c>
      <c r="D586" t="s">
        <v>1042</v>
      </c>
      <c r="E586">
        <v>2</v>
      </c>
    </row>
    <row r="587" spans="1:5">
      <c r="A587">
        <v>1399857101</v>
      </c>
      <c r="B587" s="1" t="s">
        <v>684</v>
      </c>
      <c r="C587" s="1" t="s">
        <v>685</v>
      </c>
      <c r="D587" t="s">
        <v>6</v>
      </c>
      <c r="E587">
        <v>1</v>
      </c>
    </row>
    <row r="588" spans="1:5">
      <c r="A588">
        <v>1399962601</v>
      </c>
      <c r="B588" s="1" t="s">
        <v>412</v>
      </c>
      <c r="C588" s="1" t="s">
        <v>412</v>
      </c>
      <c r="D588" t="s">
        <v>63</v>
      </c>
      <c r="E588">
        <v>1</v>
      </c>
    </row>
    <row r="589" spans="1:5">
      <c r="A589">
        <v>1400687202</v>
      </c>
      <c r="B589" s="1" t="s">
        <v>468</v>
      </c>
      <c r="C589" s="1" t="s">
        <v>914</v>
      </c>
      <c r="D589" t="s">
        <v>67</v>
      </c>
      <c r="E589">
        <v>1</v>
      </c>
    </row>
    <row r="590" spans="1:5">
      <c r="A590">
        <v>1401121001</v>
      </c>
      <c r="B590" s="1" t="s">
        <v>33</v>
      </c>
      <c r="C590" s="1" t="s">
        <v>605</v>
      </c>
      <c r="D590" t="s">
        <v>136</v>
      </c>
      <c r="E590">
        <v>1</v>
      </c>
    </row>
    <row r="591" spans="1:5">
      <c r="A591">
        <v>1402114105</v>
      </c>
      <c r="B591" s="1" t="s">
        <v>686</v>
      </c>
      <c r="C591" s="1" t="s">
        <v>596</v>
      </c>
      <c r="D591" t="s">
        <v>6</v>
      </c>
      <c r="E591">
        <v>1</v>
      </c>
    </row>
    <row r="592" spans="1:5">
      <c r="A592">
        <v>1402179501</v>
      </c>
      <c r="B592" s="1" t="s">
        <v>687</v>
      </c>
      <c r="C592" s="1" t="s">
        <v>175</v>
      </c>
      <c r="D592" t="s">
        <v>26</v>
      </c>
      <c r="E592">
        <v>1</v>
      </c>
    </row>
    <row r="593" spans="1:5">
      <c r="A593">
        <v>1402607301</v>
      </c>
      <c r="B593" s="1" t="s">
        <v>334</v>
      </c>
      <c r="C593" s="1" t="s">
        <v>270</v>
      </c>
      <c r="D593" t="s">
        <v>136</v>
      </c>
      <c r="E593">
        <v>1</v>
      </c>
    </row>
    <row r="594" spans="1:5">
      <c r="A594">
        <v>1403015301</v>
      </c>
      <c r="B594" s="1" t="s">
        <v>688</v>
      </c>
      <c r="C594" s="1" t="s">
        <v>175</v>
      </c>
      <c r="D594" t="s">
        <v>78</v>
      </c>
      <c r="E594">
        <v>1</v>
      </c>
    </row>
    <row r="595" spans="1:5">
      <c r="A595">
        <v>1403614101</v>
      </c>
      <c r="B595" s="1" t="s">
        <v>524</v>
      </c>
      <c r="C595" s="1" t="s">
        <v>689</v>
      </c>
      <c r="D595" t="s">
        <v>71</v>
      </c>
      <c r="E595">
        <v>1</v>
      </c>
    </row>
    <row r="596" spans="1:5">
      <c r="A596">
        <v>1403614101</v>
      </c>
      <c r="B596" s="1" t="s">
        <v>592</v>
      </c>
      <c r="C596" s="1" t="s">
        <v>575</v>
      </c>
      <c r="D596" t="s">
        <v>6</v>
      </c>
      <c r="E596">
        <v>2</v>
      </c>
    </row>
    <row r="597" spans="1:5">
      <c r="A597">
        <v>1403614101</v>
      </c>
      <c r="B597" s="1" t="s">
        <v>457</v>
      </c>
      <c r="C597" s="1" t="s">
        <v>691</v>
      </c>
      <c r="D597" t="s">
        <v>18</v>
      </c>
      <c r="E597">
        <v>3</v>
      </c>
    </row>
    <row r="598" spans="1:5">
      <c r="A598">
        <v>1403952902</v>
      </c>
      <c r="B598" s="1" t="s">
        <v>573</v>
      </c>
      <c r="C598" s="1" t="s">
        <v>692</v>
      </c>
      <c r="D598" t="s">
        <v>31</v>
      </c>
      <c r="E598">
        <v>1</v>
      </c>
    </row>
    <row r="599" spans="1:5">
      <c r="A599">
        <v>1412325201</v>
      </c>
      <c r="B599" s="1" t="s">
        <v>504</v>
      </c>
      <c r="C599" s="1" t="s">
        <v>408</v>
      </c>
      <c r="D599" t="s">
        <v>53</v>
      </c>
      <c r="E599">
        <v>1</v>
      </c>
    </row>
    <row r="600" spans="1:5">
      <c r="A600">
        <v>1419217001</v>
      </c>
      <c r="B600" s="1" t="s">
        <v>106</v>
      </c>
      <c r="C600" s="1" t="s">
        <v>693</v>
      </c>
      <c r="D600" t="s">
        <v>6</v>
      </c>
      <c r="E600">
        <v>1</v>
      </c>
    </row>
    <row r="601" spans="1:5">
      <c r="A601">
        <v>1423121404</v>
      </c>
      <c r="B601" s="1" t="s">
        <v>614</v>
      </c>
      <c r="C601" s="1" t="s">
        <v>165</v>
      </c>
      <c r="D601" t="s">
        <v>31</v>
      </c>
      <c r="E601">
        <v>1</v>
      </c>
    </row>
    <row r="602" spans="1:5">
      <c r="A602">
        <v>1425371601</v>
      </c>
      <c r="B602" s="1" t="s">
        <v>694</v>
      </c>
      <c r="C602" s="1" t="s">
        <v>412</v>
      </c>
      <c r="D602" t="s">
        <v>6</v>
      </c>
      <c r="E602">
        <v>1</v>
      </c>
    </row>
    <row r="603" spans="1:5">
      <c r="A603">
        <v>1426867501</v>
      </c>
      <c r="B603" s="1" t="s">
        <v>344</v>
      </c>
      <c r="C603" s="1" t="s">
        <v>314</v>
      </c>
      <c r="D603" t="s">
        <v>136</v>
      </c>
      <c r="E603">
        <v>1</v>
      </c>
    </row>
    <row r="604" spans="1:5">
      <c r="A604">
        <v>1426867501</v>
      </c>
      <c r="B604" s="1" t="s">
        <v>695</v>
      </c>
      <c r="C604" s="1" t="s">
        <v>299</v>
      </c>
      <c r="D604" t="s">
        <v>229</v>
      </c>
      <c r="E604">
        <v>2</v>
      </c>
    </row>
    <row r="605" spans="1:5">
      <c r="A605">
        <v>1432928901</v>
      </c>
      <c r="B605" s="1" t="s">
        <v>696</v>
      </c>
      <c r="C605" s="1" t="s">
        <v>459</v>
      </c>
      <c r="D605" t="s">
        <v>6</v>
      </c>
      <c r="E605">
        <v>1</v>
      </c>
    </row>
    <row r="606" spans="1:5">
      <c r="A606">
        <v>1436397401</v>
      </c>
      <c r="B606" s="1" t="s">
        <v>47</v>
      </c>
      <c r="C606" s="1" t="s">
        <v>254</v>
      </c>
      <c r="D606" t="s">
        <v>15</v>
      </c>
      <c r="E606">
        <v>1</v>
      </c>
    </row>
    <row r="607" spans="1:5">
      <c r="A607">
        <v>1436397401</v>
      </c>
      <c r="B607" s="1" t="s">
        <v>459</v>
      </c>
      <c r="C607" s="1" t="s">
        <v>512</v>
      </c>
      <c r="D607" t="s">
        <v>42</v>
      </c>
      <c r="E607">
        <v>2</v>
      </c>
    </row>
    <row r="608" spans="1:5">
      <c r="A608">
        <v>1444357701</v>
      </c>
      <c r="B608" s="1" t="s">
        <v>376</v>
      </c>
      <c r="C608" s="1" t="s">
        <v>467</v>
      </c>
      <c r="D608" t="s">
        <v>63</v>
      </c>
      <c r="E608">
        <v>1</v>
      </c>
    </row>
    <row r="609" spans="1:5">
      <c r="A609">
        <v>1444522801</v>
      </c>
      <c r="B609" s="1" t="s">
        <v>316</v>
      </c>
      <c r="C609" s="1" t="s">
        <v>697</v>
      </c>
      <c r="D609" t="s">
        <v>6</v>
      </c>
      <c r="E609">
        <v>1</v>
      </c>
    </row>
    <row r="610" spans="1:5">
      <c r="A610">
        <v>1444522801</v>
      </c>
      <c r="B610" s="1" t="s">
        <v>129</v>
      </c>
      <c r="C610" s="1" t="s">
        <v>592</v>
      </c>
      <c r="D610" t="s">
        <v>6</v>
      </c>
      <c r="E610">
        <v>2</v>
      </c>
    </row>
    <row r="611" spans="1:5">
      <c r="A611">
        <v>1444522801</v>
      </c>
      <c r="B611" s="1" t="s">
        <v>698</v>
      </c>
      <c r="C611" s="1" t="s">
        <v>609</v>
      </c>
      <c r="D611" t="s">
        <v>18</v>
      </c>
      <c r="E611">
        <v>3</v>
      </c>
    </row>
    <row r="612" spans="1:5">
      <c r="A612">
        <v>1445726601</v>
      </c>
      <c r="B612" s="1" t="s">
        <v>592</v>
      </c>
      <c r="C612" s="1" t="s">
        <v>76</v>
      </c>
      <c r="D612" t="s">
        <v>1042</v>
      </c>
      <c r="E612">
        <v>1</v>
      </c>
    </row>
    <row r="613" spans="1:5">
      <c r="A613">
        <v>1445726601</v>
      </c>
      <c r="B613" s="1" t="s">
        <v>212</v>
      </c>
      <c r="C613" s="1" t="s">
        <v>212</v>
      </c>
      <c r="D613" t="s">
        <v>42</v>
      </c>
      <c r="E613">
        <v>2</v>
      </c>
    </row>
    <row r="614" spans="1:5">
      <c r="A614">
        <v>1446033201</v>
      </c>
      <c r="B614" s="1" t="s">
        <v>696</v>
      </c>
      <c r="C614" s="1" t="s">
        <v>699</v>
      </c>
      <c r="D614" t="s">
        <v>71</v>
      </c>
      <c r="E614">
        <v>1</v>
      </c>
    </row>
    <row r="615" spans="1:5">
      <c r="A615">
        <v>1446033201</v>
      </c>
      <c r="B615" s="1" t="s">
        <v>700</v>
      </c>
      <c r="C615" s="1" t="s">
        <v>701</v>
      </c>
      <c r="D615" t="s">
        <v>18</v>
      </c>
      <c r="E615">
        <v>2</v>
      </c>
    </row>
    <row r="616" spans="1:5">
      <c r="A616">
        <v>1446122601</v>
      </c>
      <c r="B616" s="1" t="s">
        <v>160</v>
      </c>
      <c r="C616" s="1" t="s">
        <v>702</v>
      </c>
      <c r="D616" t="s">
        <v>6</v>
      </c>
      <c r="E616">
        <v>1</v>
      </c>
    </row>
    <row r="617" spans="1:5">
      <c r="A617">
        <v>1446122601</v>
      </c>
      <c r="B617" s="1" t="s">
        <v>698</v>
      </c>
      <c r="C617" s="1" t="s">
        <v>280</v>
      </c>
      <c r="D617" t="s">
        <v>63</v>
      </c>
      <c r="E617">
        <v>2</v>
      </c>
    </row>
    <row r="618" spans="1:5">
      <c r="A618">
        <v>1449657502</v>
      </c>
      <c r="B618" s="1" t="s">
        <v>84</v>
      </c>
      <c r="C618" s="1" t="s">
        <v>175</v>
      </c>
      <c r="D618" t="s">
        <v>42</v>
      </c>
      <c r="E618">
        <v>1</v>
      </c>
    </row>
    <row r="619" spans="1:5">
      <c r="A619">
        <v>1453318101</v>
      </c>
      <c r="B619" s="1" t="s">
        <v>456</v>
      </c>
      <c r="C619" s="1" t="s">
        <v>209</v>
      </c>
      <c r="D619" t="s">
        <v>18</v>
      </c>
      <c r="E619">
        <v>1</v>
      </c>
    </row>
    <row r="620" spans="1:5">
      <c r="A620">
        <v>1455621601</v>
      </c>
      <c r="B620" s="1" t="s">
        <v>703</v>
      </c>
      <c r="C620" s="1" t="s">
        <v>461</v>
      </c>
      <c r="D620" t="s">
        <v>78</v>
      </c>
      <c r="E620">
        <v>1</v>
      </c>
    </row>
    <row r="621" spans="1:5">
      <c r="A621">
        <v>1457142501</v>
      </c>
      <c r="B621" s="1" t="s">
        <v>704</v>
      </c>
      <c r="C621" s="1" t="s">
        <v>277</v>
      </c>
      <c r="D621" t="s">
        <v>6</v>
      </c>
      <c r="E621">
        <v>1</v>
      </c>
    </row>
    <row r="622" spans="1:5">
      <c r="A622">
        <v>1459055501</v>
      </c>
      <c r="B622" s="1" t="s">
        <v>632</v>
      </c>
      <c r="C622" s="1" t="s">
        <v>306</v>
      </c>
      <c r="D622" t="s">
        <v>18</v>
      </c>
      <c r="E622">
        <v>1</v>
      </c>
    </row>
    <row r="623" spans="1:5">
      <c r="A623">
        <v>1470211801</v>
      </c>
      <c r="B623" s="1" t="s">
        <v>13</v>
      </c>
      <c r="C623" s="1" t="s">
        <v>706</v>
      </c>
      <c r="D623" t="s">
        <v>6</v>
      </c>
      <c r="E623">
        <v>1</v>
      </c>
    </row>
    <row r="624" spans="1:5">
      <c r="A624">
        <v>1470211801</v>
      </c>
      <c r="B624" s="1" t="s">
        <v>52</v>
      </c>
      <c r="C624" s="1" t="s">
        <v>707</v>
      </c>
      <c r="D624" t="s">
        <v>1052</v>
      </c>
      <c r="E624">
        <v>2</v>
      </c>
    </row>
    <row r="625" spans="1:5">
      <c r="A625">
        <v>1471179202</v>
      </c>
      <c r="B625" s="1" t="s">
        <v>709</v>
      </c>
      <c r="C625" s="1" t="s">
        <v>710</v>
      </c>
      <c r="D625" t="s">
        <v>252</v>
      </c>
      <c r="E625">
        <v>1</v>
      </c>
    </row>
    <row r="626" spans="1:5">
      <c r="A626">
        <v>1471179202</v>
      </c>
      <c r="B626" s="1" t="s">
        <v>240</v>
      </c>
      <c r="C626" s="1" t="s">
        <v>36</v>
      </c>
      <c r="D626" t="s">
        <v>6</v>
      </c>
      <c r="E626">
        <v>2</v>
      </c>
    </row>
    <row r="627" spans="1:5">
      <c r="A627">
        <v>1471179202</v>
      </c>
      <c r="B627" s="1" t="s">
        <v>251</v>
      </c>
      <c r="C627" s="1" t="s">
        <v>480</v>
      </c>
      <c r="D627" t="s">
        <v>6</v>
      </c>
      <c r="E627">
        <v>3</v>
      </c>
    </row>
    <row r="628" spans="1:5">
      <c r="A628">
        <v>1471179202</v>
      </c>
      <c r="B628" s="1" t="s">
        <v>147</v>
      </c>
      <c r="C628" s="1" t="s">
        <v>476</v>
      </c>
      <c r="D628" t="s">
        <v>252</v>
      </c>
      <c r="E628">
        <v>4</v>
      </c>
    </row>
    <row r="629" spans="1:5">
      <c r="A629">
        <v>1471179202</v>
      </c>
      <c r="B629" s="1" t="s">
        <v>83</v>
      </c>
      <c r="C629" s="1" t="s">
        <v>280</v>
      </c>
      <c r="D629" t="s">
        <v>63</v>
      </c>
      <c r="E629">
        <v>5</v>
      </c>
    </row>
    <row r="630" spans="1:5">
      <c r="A630">
        <v>1472228301</v>
      </c>
      <c r="B630" s="1" t="s">
        <v>403</v>
      </c>
      <c r="C630" s="1" t="s">
        <v>403</v>
      </c>
      <c r="D630" t="s">
        <v>6</v>
      </c>
      <c r="E630">
        <v>1</v>
      </c>
    </row>
    <row r="631" spans="1:5">
      <c r="A631">
        <v>1472228301</v>
      </c>
      <c r="B631" s="1" t="s">
        <v>180</v>
      </c>
      <c r="C631" s="1" t="s">
        <v>58</v>
      </c>
      <c r="D631" t="s">
        <v>63</v>
      </c>
      <c r="E631">
        <v>2</v>
      </c>
    </row>
    <row r="632" spans="1:5">
      <c r="A632">
        <v>1481742201</v>
      </c>
      <c r="B632" s="1" t="s">
        <v>353</v>
      </c>
      <c r="C632" s="1" t="s">
        <v>711</v>
      </c>
      <c r="D632" t="s">
        <v>18</v>
      </c>
      <c r="E632">
        <v>1</v>
      </c>
    </row>
    <row r="633" spans="1:5">
      <c r="A633">
        <v>1481917901</v>
      </c>
      <c r="B633" s="1" t="s">
        <v>366</v>
      </c>
      <c r="C633" s="1" t="s">
        <v>12</v>
      </c>
      <c r="D633" t="s">
        <v>42</v>
      </c>
      <c r="E633">
        <v>1</v>
      </c>
    </row>
    <row r="634" spans="1:5">
      <c r="A634">
        <v>1482511101</v>
      </c>
      <c r="B634" s="1" t="s">
        <v>253</v>
      </c>
      <c r="C634" s="1" t="s">
        <v>56</v>
      </c>
      <c r="D634" t="s">
        <v>63</v>
      </c>
      <c r="E634">
        <v>1</v>
      </c>
    </row>
    <row r="635" spans="1:5">
      <c r="A635">
        <v>1483067901</v>
      </c>
      <c r="B635" s="1" t="s">
        <v>47</v>
      </c>
      <c r="C635" s="1" t="s">
        <v>248</v>
      </c>
      <c r="D635" t="s">
        <v>6</v>
      </c>
      <c r="E635">
        <v>1</v>
      </c>
    </row>
    <row r="636" spans="1:5">
      <c r="A636">
        <v>1483067901</v>
      </c>
      <c r="B636" s="1" t="s">
        <v>712</v>
      </c>
      <c r="C636" s="1" t="s">
        <v>447</v>
      </c>
      <c r="D636" t="s">
        <v>6</v>
      </c>
      <c r="E636">
        <v>2</v>
      </c>
    </row>
    <row r="637" spans="1:5">
      <c r="A637">
        <v>1483553501</v>
      </c>
      <c r="B637" s="1" t="s">
        <v>713</v>
      </c>
      <c r="C637" s="1" t="s">
        <v>85</v>
      </c>
      <c r="D637" t="s">
        <v>42</v>
      </c>
      <c r="E637">
        <v>1</v>
      </c>
    </row>
    <row r="638" spans="1:5">
      <c r="A638">
        <v>1483572501</v>
      </c>
      <c r="B638" s="1" t="s">
        <v>400</v>
      </c>
      <c r="C638" s="1" t="s">
        <v>387</v>
      </c>
      <c r="D638" t="s">
        <v>572</v>
      </c>
      <c r="E638">
        <v>1</v>
      </c>
    </row>
    <row r="639" spans="1:5">
      <c r="A639">
        <v>1494871402</v>
      </c>
      <c r="B639" s="1" t="s">
        <v>512</v>
      </c>
      <c r="C639" s="1" t="s">
        <v>62</v>
      </c>
      <c r="D639" t="s">
        <v>101</v>
      </c>
      <c r="E639">
        <v>1</v>
      </c>
    </row>
    <row r="640" spans="1:5">
      <c r="A640">
        <v>1497558801</v>
      </c>
      <c r="B640" s="1" t="s">
        <v>117</v>
      </c>
      <c r="C640" s="1" t="s">
        <v>162</v>
      </c>
      <c r="D640" t="s">
        <v>252</v>
      </c>
      <c r="E640">
        <v>1</v>
      </c>
    </row>
    <row r="641" spans="1:5">
      <c r="A641">
        <v>1506271501</v>
      </c>
      <c r="B641" s="1" t="s">
        <v>457</v>
      </c>
      <c r="C641" s="1" t="s">
        <v>714</v>
      </c>
      <c r="D641" t="s">
        <v>15</v>
      </c>
      <c r="E641">
        <v>1</v>
      </c>
    </row>
    <row r="642" spans="1:5">
      <c r="A642">
        <v>1506346102</v>
      </c>
      <c r="B642" s="1" t="s">
        <v>634</v>
      </c>
      <c r="C642" s="1" t="s">
        <v>333</v>
      </c>
      <c r="D642" t="s">
        <v>532</v>
      </c>
      <c r="E642">
        <v>1</v>
      </c>
    </row>
    <row r="643" spans="1:5">
      <c r="A643">
        <v>1521846601</v>
      </c>
      <c r="B643" s="1" t="s">
        <v>23</v>
      </c>
      <c r="C643" s="1" t="s">
        <v>519</v>
      </c>
      <c r="D643" t="s">
        <v>18</v>
      </c>
      <c r="E643">
        <v>1</v>
      </c>
    </row>
    <row r="644" spans="1:5">
      <c r="A644">
        <v>1522277301</v>
      </c>
      <c r="B644" s="1" t="s">
        <v>550</v>
      </c>
      <c r="C644" s="1" t="s">
        <v>715</v>
      </c>
      <c r="D644" t="s">
        <v>716</v>
      </c>
      <c r="E644">
        <v>1</v>
      </c>
    </row>
    <row r="645" spans="1:5">
      <c r="A645">
        <v>1522277301</v>
      </c>
      <c r="B645" s="1" t="s">
        <v>558</v>
      </c>
      <c r="C645" s="1" t="s">
        <v>331</v>
      </c>
      <c r="D645" t="s">
        <v>6</v>
      </c>
      <c r="E645">
        <v>2</v>
      </c>
    </row>
    <row r="646" spans="1:5">
      <c r="A646">
        <v>1522753102</v>
      </c>
      <c r="B646" s="1" t="s">
        <v>297</v>
      </c>
      <c r="C646" s="1" t="s">
        <v>297</v>
      </c>
      <c r="D646" t="s">
        <v>6</v>
      </c>
      <c r="E646">
        <v>1</v>
      </c>
    </row>
    <row r="647" spans="1:5">
      <c r="A647">
        <v>1523017901</v>
      </c>
      <c r="B647" s="1" t="s">
        <v>622</v>
      </c>
      <c r="C647" s="1" t="s">
        <v>488</v>
      </c>
      <c r="D647" t="s">
        <v>53</v>
      </c>
      <c r="E647">
        <v>1</v>
      </c>
    </row>
    <row r="648" spans="1:5">
      <c r="A648">
        <v>1523549801</v>
      </c>
      <c r="B648" s="1" t="s">
        <v>717</v>
      </c>
      <c r="C648" s="1" t="s">
        <v>718</v>
      </c>
      <c r="D648" t="s">
        <v>6</v>
      </c>
      <c r="E648">
        <v>1</v>
      </c>
    </row>
    <row r="649" spans="1:5">
      <c r="A649">
        <v>1524760803</v>
      </c>
      <c r="B649" s="1" t="s">
        <v>238</v>
      </c>
      <c r="C649" s="1" t="s">
        <v>693</v>
      </c>
      <c r="D649" t="s">
        <v>78</v>
      </c>
      <c r="E649">
        <v>1</v>
      </c>
    </row>
    <row r="650" spans="1:5">
      <c r="A650">
        <v>1525101002</v>
      </c>
      <c r="B650" s="1" t="s">
        <v>384</v>
      </c>
      <c r="C650" s="1" t="s">
        <v>719</v>
      </c>
      <c r="D650" t="s">
        <v>18</v>
      </c>
      <c r="E650">
        <v>1</v>
      </c>
    </row>
    <row r="651" spans="1:5">
      <c r="A651">
        <v>1525906701</v>
      </c>
      <c r="B651" s="1" t="s">
        <v>220</v>
      </c>
      <c r="C651" s="1" t="s">
        <v>62</v>
      </c>
      <c r="D651" t="s">
        <v>63</v>
      </c>
      <c r="E651">
        <v>1</v>
      </c>
    </row>
    <row r="652" spans="1:5">
      <c r="A652">
        <v>1526160101</v>
      </c>
      <c r="B652" s="1" t="s">
        <v>443</v>
      </c>
      <c r="C652" s="1" t="s">
        <v>59</v>
      </c>
      <c r="D652" t="s">
        <v>104</v>
      </c>
      <c r="E652">
        <v>1</v>
      </c>
    </row>
    <row r="653" spans="1:5">
      <c r="A653">
        <v>1526160101</v>
      </c>
      <c r="B653" s="1" t="s">
        <v>352</v>
      </c>
      <c r="C653" s="1" t="s">
        <v>181</v>
      </c>
      <c r="D653" t="s">
        <v>104</v>
      </c>
      <c r="E653">
        <v>2</v>
      </c>
    </row>
    <row r="654" spans="1:5">
      <c r="A654">
        <v>1526160101</v>
      </c>
      <c r="B654" s="1" t="s">
        <v>453</v>
      </c>
      <c r="C654" s="1" t="s">
        <v>79</v>
      </c>
      <c r="D654" t="s">
        <v>104</v>
      </c>
      <c r="E654">
        <v>3</v>
      </c>
    </row>
    <row r="655" spans="1:5">
      <c r="A655">
        <v>1526160101</v>
      </c>
      <c r="B655" s="1" t="s">
        <v>304</v>
      </c>
      <c r="C655" s="1" t="s">
        <v>720</v>
      </c>
      <c r="D655" t="s">
        <v>104</v>
      </c>
      <c r="E655">
        <v>4</v>
      </c>
    </row>
    <row r="656" spans="1:5">
      <c r="A656">
        <v>1526160101</v>
      </c>
      <c r="B656" s="1" t="s">
        <v>494</v>
      </c>
      <c r="C656" s="1" t="s">
        <v>62</v>
      </c>
      <c r="D656" t="s">
        <v>104</v>
      </c>
      <c r="E656">
        <v>5</v>
      </c>
    </row>
    <row r="657" spans="1:5">
      <c r="A657">
        <v>1526182401</v>
      </c>
      <c r="B657" s="1" t="s">
        <v>80</v>
      </c>
      <c r="C657" s="1" t="s">
        <v>721</v>
      </c>
      <c r="D657" t="s">
        <v>6</v>
      </c>
      <c r="E657">
        <v>1</v>
      </c>
    </row>
    <row r="658" spans="1:5">
      <c r="A658">
        <v>1526182401</v>
      </c>
      <c r="B658" s="1" t="s">
        <v>376</v>
      </c>
      <c r="C658" s="1" t="s">
        <v>35</v>
      </c>
      <c r="D658" t="s">
        <v>63</v>
      </c>
      <c r="E658">
        <v>2</v>
      </c>
    </row>
    <row r="659" spans="1:5">
      <c r="A659">
        <v>1526197901</v>
      </c>
      <c r="B659" s="1" t="s">
        <v>43</v>
      </c>
      <c r="C659" s="1" t="s">
        <v>416</v>
      </c>
      <c r="D659" t="s">
        <v>6</v>
      </c>
      <c r="E659">
        <v>1</v>
      </c>
    </row>
    <row r="660" spans="1:5">
      <c r="A660">
        <v>1528630201</v>
      </c>
      <c r="B660" s="1" t="s">
        <v>453</v>
      </c>
      <c r="C660" s="1" t="s">
        <v>54</v>
      </c>
      <c r="D660" t="s">
        <v>63</v>
      </c>
      <c r="E660">
        <v>1</v>
      </c>
    </row>
    <row r="661" spans="1:5">
      <c r="A661">
        <v>1528835402</v>
      </c>
      <c r="B661" s="1" t="s">
        <v>722</v>
      </c>
      <c r="C661" s="1" t="s">
        <v>191</v>
      </c>
      <c r="D661" t="s">
        <v>63</v>
      </c>
      <c r="E661">
        <v>1</v>
      </c>
    </row>
    <row r="662" spans="1:5">
      <c r="A662">
        <v>1530384302</v>
      </c>
      <c r="B662" s="1" t="s">
        <v>723</v>
      </c>
      <c r="C662" s="1" t="s">
        <v>391</v>
      </c>
      <c r="D662" t="s">
        <v>6</v>
      </c>
      <c r="E662">
        <v>1</v>
      </c>
    </row>
    <row r="663" spans="1:5">
      <c r="A663">
        <v>1530384302</v>
      </c>
      <c r="B663" s="1" t="s">
        <v>602</v>
      </c>
      <c r="C663" s="1" t="s">
        <v>672</v>
      </c>
      <c r="D663" t="s">
        <v>18</v>
      </c>
      <c r="E663">
        <v>2</v>
      </c>
    </row>
    <row r="664" spans="1:5">
      <c r="A664">
        <v>1531355002</v>
      </c>
      <c r="B664" s="1" t="s">
        <v>724</v>
      </c>
      <c r="C664" s="1" t="s">
        <v>518</v>
      </c>
      <c r="D664" t="s">
        <v>141</v>
      </c>
      <c r="E664">
        <v>1</v>
      </c>
    </row>
    <row r="665" spans="1:5">
      <c r="A665">
        <v>1531355002</v>
      </c>
      <c r="B665" s="1" t="s">
        <v>56</v>
      </c>
      <c r="C665" s="1" t="s">
        <v>567</v>
      </c>
      <c r="D665" t="s">
        <v>26</v>
      </c>
      <c r="E665">
        <v>2</v>
      </c>
    </row>
    <row r="666" spans="1:5">
      <c r="A666">
        <v>1531440901</v>
      </c>
      <c r="B666" s="1" t="s">
        <v>506</v>
      </c>
      <c r="C666" s="1" t="s">
        <v>725</v>
      </c>
      <c r="D666" t="s">
        <v>136</v>
      </c>
      <c r="E666">
        <v>1</v>
      </c>
    </row>
    <row r="667" spans="1:5">
      <c r="A667">
        <v>1531729101</v>
      </c>
      <c r="B667" s="1" t="s">
        <v>411</v>
      </c>
      <c r="C667" s="1" t="s">
        <v>411</v>
      </c>
      <c r="D667" t="s">
        <v>104</v>
      </c>
      <c r="E667">
        <v>1</v>
      </c>
    </row>
    <row r="668" spans="1:5">
      <c r="A668">
        <v>1532982002</v>
      </c>
      <c r="B668" s="1" t="s">
        <v>130</v>
      </c>
      <c r="C668" s="1" t="s">
        <v>76</v>
      </c>
      <c r="D668" t="s">
        <v>6</v>
      </c>
      <c r="E668">
        <v>1</v>
      </c>
    </row>
    <row r="669" spans="1:5">
      <c r="A669">
        <v>1532982002</v>
      </c>
      <c r="B669" s="1" t="s">
        <v>396</v>
      </c>
      <c r="C669" s="1" t="s">
        <v>56</v>
      </c>
      <c r="D669" t="s">
        <v>42</v>
      </c>
      <c r="E669">
        <v>2</v>
      </c>
    </row>
    <row r="670" spans="1:5">
      <c r="A670">
        <v>1534070502</v>
      </c>
      <c r="B670" s="1" t="s">
        <v>721</v>
      </c>
      <c r="C670" s="1" t="s">
        <v>419</v>
      </c>
      <c r="D670" t="s">
        <v>63</v>
      </c>
      <c r="E670">
        <v>1</v>
      </c>
    </row>
    <row r="671" spans="1:5">
      <c r="A671">
        <v>1534070502</v>
      </c>
      <c r="B671" s="1" t="s">
        <v>283</v>
      </c>
      <c r="C671" s="1" t="s">
        <v>726</v>
      </c>
      <c r="D671" t="s">
        <v>63</v>
      </c>
      <c r="E671">
        <v>2</v>
      </c>
    </row>
    <row r="672" spans="1:5">
      <c r="A672">
        <v>1538576501</v>
      </c>
      <c r="B672" s="1" t="s">
        <v>727</v>
      </c>
      <c r="C672" s="1" t="s">
        <v>200</v>
      </c>
      <c r="D672" t="s">
        <v>18</v>
      </c>
      <c r="E672">
        <v>1</v>
      </c>
    </row>
    <row r="673" spans="1:5">
      <c r="A673">
        <v>1538576501</v>
      </c>
      <c r="B673" s="1" t="s">
        <v>608</v>
      </c>
      <c r="C673" s="1" t="s">
        <v>728</v>
      </c>
      <c r="D673" t="s">
        <v>141</v>
      </c>
      <c r="E673">
        <v>2</v>
      </c>
    </row>
    <row r="674" spans="1:5">
      <c r="A674">
        <v>1540455001</v>
      </c>
      <c r="B674" s="1" t="s">
        <v>729</v>
      </c>
      <c r="C674" s="1" t="s">
        <v>730</v>
      </c>
      <c r="D674" t="s">
        <v>136</v>
      </c>
      <c r="E674">
        <v>1</v>
      </c>
    </row>
    <row r="675" spans="1:5">
      <c r="A675">
        <v>1541456501</v>
      </c>
      <c r="B675" s="1" t="s">
        <v>731</v>
      </c>
      <c r="C675" s="1" t="s">
        <v>732</v>
      </c>
      <c r="D675" t="s">
        <v>136</v>
      </c>
      <c r="E675">
        <v>1</v>
      </c>
    </row>
    <row r="676" spans="1:5">
      <c r="A676">
        <v>1541456501</v>
      </c>
      <c r="B676" s="1" t="s">
        <v>729</v>
      </c>
      <c r="C676" s="1" t="s">
        <v>667</v>
      </c>
      <c r="D676" t="s">
        <v>18</v>
      </c>
      <c r="E676">
        <v>2</v>
      </c>
    </row>
    <row r="677" spans="1:5">
      <c r="A677">
        <v>1541978201</v>
      </c>
      <c r="B677" s="1" t="s">
        <v>113</v>
      </c>
      <c r="C677" s="1" t="s">
        <v>630</v>
      </c>
      <c r="D677" t="s">
        <v>6</v>
      </c>
      <c r="E677">
        <v>1</v>
      </c>
    </row>
    <row r="678" spans="1:5">
      <c r="A678">
        <v>1541978201</v>
      </c>
      <c r="B678" s="1" t="s">
        <v>283</v>
      </c>
      <c r="C678" s="1" t="s">
        <v>733</v>
      </c>
      <c r="D678" t="s">
        <v>18</v>
      </c>
      <c r="E678">
        <v>2</v>
      </c>
    </row>
    <row r="679" spans="1:5">
      <c r="A679">
        <v>1544050701</v>
      </c>
      <c r="B679" s="1" t="s">
        <v>734</v>
      </c>
      <c r="C679" s="1" t="s">
        <v>107</v>
      </c>
      <c r="D679" t="s">
        <v>53</v>
      </c>
      <c r="E679">
        <v>1</v>
      </c>
    </row>
    <row r="680" spans="1:5">
      <c r="A680">
        <v>1544050701</v>
      </c>
      <c r="B680" s="1" t="s">
        <v>59</v>
      </c>
      <c r="C680" s="1" t="s">
        <v>735</v>
      </c>
      <c r="D680" t="s">
        <v>736</v>
      </c>
      <c r="E680">
        <v>2</v>
      </c>
    </row>
    <row r="681" spans="1:5">
      <c r="A681">
        <v>1547123001</v>
      </c>
      <c r="B681" s="1" t="s">
        <v>737</v>
      </c>
      <c r="C681" s="1" t="s">
        <v>509</v>
      </c>
      <c r="D681" t="s">
        <v>6</v>
      </c>
      <c r="E681">
        <v>1</v>
      </c>
    </row>
    <row r="682" spans="1:5">
      <c r="A682">
        <v>1548918504</v>
      </c>
      <c r="B682" s="1" t="s">
        <v>439</v>
      </c>
      <c r="C682" s="1" t="s">
        <v>12</v>
      </c>
      <c r="D682" t="s">
        <v>42</v>
      </c>
      <c r="E682">
        <v>1</v>
      </c>
    </row>
    <row r="683" spans="1:5">
      <c r="A683">
        <v>1549349801</v>
      </c>
      <c r="B683" s="1" t="s">
        <v>129</v>
      </c>
      <c r="C683" s="1" t="s">
        <v>386</v>
      </c>
      <c r="D683" t="s">
        <v>119</v>
      </c>
      <c r="E683">
        <v>1</v>
      </c>
    </row>
    <row r="684" spans="1:5">
      <c r="A684">
        <v>1549462801</v>
      </c>
      <c r="B684" s="1" t="s">
        <v>83</v>
      </c>
      <c r="C684" s="1" t="s">
        <v>210</v>
      </c>
      <c r="D684" t="s">
        <v>6</v>
      </c>
      <c r="E684">
        <v>1</v>
      </c>
    </row>
    <row r="685" spans="1:5">
      <c r="A685">
        <v>1549462801</v>
      </c>
      <c r="B685" s="1" t="s">
        <v>89</v>
      </c>
      <c r="C685" s="1" t="s">
        <v>124</v>
      </c>
      <c r="D685" t="s">
        <v>18</v>
      </c>
      <c r="E685">
        <v>2</v>
      </c>
    </row>
    <row r="686" spans="1:5">
      <c r="A686">
        <v>1549462801</v>
      </c>
      <c r="B686" s="1" t="s">
        <v>738</v>
      </c>
      <c r="C686" s="1" t="s">
        <v>739</v>
      </c>
      <c r="D686" t="s">
        <v>1053</v>
      </c>
      <c r="E686">
        <v>3</v>
      </c>
    </row>
    <row r="687" spans="1:5">
      <c r="A687">
        <v>1553970801</v>
      </c>
      <c r="B687" s="1" t="s">
        <v>643</v>
      </c>
      <c r="C687" s="1" t="s">
        <v>498</v>
      </c>
      <c r="D687" t="s">
        <v>71</v>
      </c>
      <c r="E687">
        <v>1</v>
      </c>
    </row>
    <row r="688" spans="1:5">
      <c r="A688">
        <v>1553970801</v>
      </c>
      <c r="B688" s="1" t="s">
        <v>741</v>
      </c>
      <c r="C688" s="1" t="s">
        <v>546</v>
      </c>
      <c r="D688" t="s">
        <v>71</v>
      </c>
      <c r="E688">
        <v>2</v>
      </c>
    </row>
    <row r="689" spans="1:5">
      <c r="A689">
        <v>1553970801</v>
      </c>
      <c r="B689" s="1" t="s">
        <v>553</v>
      </c>
      <c r="C689" s="1" t="s">
        <v>122</v>
      </c>
      <c r="D689" t="s">
        <v>71</v>
      </c>
      <c r="E689">
        <v>3</v>
      </c>
    </row>
    <row r="690" spans="1:5">
      <c r="A690">
        <v>1554447201</v>
      </c>
      <c r="B690" s="1" t="s">
        <v>83</v>
      </c>
      <c r="C690" s="1" t="s">
        <v>742</v>
      </c>
      <c r="D690" t="s">
        <v>6</v>
      </c>
      <c r="E690">
        <v>1</v>
      </c>
    </row>
    <row r="691" spans="1:5">
      <c r="A691">
        <v>1555128001</v>
      </c>
      <c r="B691" s="1" t="s">
        <v>717</v>
      </c>
      <c r="C691" s="1" t="s">
        <v>364</v>
      </c>
      <c r="D691" t="s">
        <v>6</v>
      </c>
      <c r="E691">
        <v>1</v>
      </c>
    </row>
    <row r="692" spans="1:5">
      <c r="A692">
        <v>1555221102</v>
      </c>
      <c r="B692" s="1" t="s">
        <v>550</v>
      </c>
      <c r="C692" s="1" t="s">
        <v>558</v>
      </c>
      <c r="D692" t="s">
        <v>6</v>
      </c>
      <c r="E692">
        <v>1</v>
      </c>
    </row>
    <row r="693" spans="1:5">
      <c r="A693">
        <v>1557196301</v>
      </c>
      <c r="B693" s="1" t="s">
        <v>223</v>
      </c>
      <c r="C693" s="1" t="s">
        <v>476</v>
      </c>
      <c r="D693" t="s">
        <v>18</v>
      </c>
      <c r="E693">
        <v>1</v>
      </c>
    </row>
    <row r="694" spans="1:5">
      <c r="A694">
        <v>1557196301</v>
      </c>
      <c r="B694" s="1" t="s">
        <v>588</v>
      </c>
      <c r="C694" s="1" t="s">
        <v>431</v>
      </c>
      <c r="D694" t="s">
        <v>42</v>
      </c>
      <c r="E694">
        <v>2</v>
      </c>
    </row>
    <row r="695" spans="1:5">
      <c r="A695">
        <v>1557196301</v>
      </c>
      <c r="B695" s="1" t="s">
        <v>194</v>
      </c>
      <c r="C695" s="1" t="s">
        <v>278</v>
      </c>
      <c r="D695" t="s">
        <v>18</v>
      </c>
      <c r="E695">
        <v>3</v>
      </c>
    </row>
    <row r="696" spans="1:5">
      <c r="A696">
        <v>1557214201</v>
      </c>
      <c r="B696" s="1" t="s">
        <v>743</v>
      </c>
      <c r="C696" s="1" t="s">
        <v>471</v>
      </c>
      <c r="D696" t="s">
        <v>18</v>
      </c>
      <c r="E696">
        <v>1</v>
      </c>
    </row>
    <row r="697" spans="1:5">
      <c r="A697">
        <v>1557743401</v>
      </c>
      <c r="B697" s="1" t="s">
        <v>662</v>
      </c>
      <c r="C697" s="1" t="s">
        <v>232</v>
      </c>
      <c r="D697" t="s">
        <v>63</v>
      </c>
      <c r="E697">
        <v>1</v>
      </c>
    </row>
    <row r="698" spans="1:5">
      <c r="A698">
        <v>1558438802</v>
      </c>
      <c r="B698" s="1" t="s">
        <v>435</v>
      </c>
      <c r="C698" s="1" t="s">
        <v>744</v>
      </c>
      <c r="D698" t="s">
        <v>6</v>
      </c>
      <c r="E698">
        <v>1</v>
      </c>
    </row>
    <row r="699" spans="1:5">
      <c r="A699">
        <v>1559048501</v>
      </c>
      <c r="B699" s="1" t="s">
        <v>36</v>
      </c>
      <c r="C699" s="1" t="s">
        <v>316</v>
      </c>
      <c r="D699" t="s">
        <v>6</v>
      </c>
      <c r="E699">
        <v>1</v>
      </c>
    </row>
    <row r="700" spans="1:5">
      <c r="A700">
        <v>1559048501</v>
      </c>
      <c r="B700" s="1" t="s">
        <v>403</v>
      </c>
      <c r="C700" s="1" t="s">
        <v>403</v>
      </c>
      <c r="D700" t="s">
        <v>6</v>
      </c>
      <c r="E700">
        <v>2</v>
      </c>
    </row>
    <row r="701" spans="1:5">
      <c r="A701">
        <v>1560112902</v>
      </c>
      <c r="B701" s="1" t="s">
        <v>669</v>
      </c>
      <c r="C701" s="1" t="s">
        <v>305</v>
      </c>
      <c r="D701" t="s">
        <v>63</v>
      </c>
      <c r="E701">
        <v>1</v>
      </c>
    </row>
    <row r="702" spans="1:5">
      <c r="A702">
        <v>1561649701</v>
      </c>
      <c r="B702" s="1" t="s">
        <v>585</v>
      </c>
      <c r="C702" s="1" t="s">
        <v>187</v>
      </c>
      <c r="D702" t="s">
        <v>141</v>
      </c>
      <c r="E702">
        <v>1</v>
      </c>
    </row>
    <row r="703" spans="1:5">
      <c r="A703">
        <v>1562859201</v>
      </c>
      <c r="B703" s="1" t="s">
        <v>186</v>
      </c>
      <c r="C703" s="1" t="s">
        <v>472</v>
      </c>
      <c r="D703" t="s">
        <v>252</v>
      </c>
      <c r="E703">
        <v>1</v>
      </c>
    </row>
    <row r="704" spans="1:5">
      <c r="A704">
        <v>1562859201</v>
      </c>
      <c r="B704" s="1" t="s">
        <v>351</v>
      </c>
      <c r="C704" s="1" t="s">
        <v>685</v>
      </c>
      <c r="D704" t="s">
        <v>252</v>
      </c>
      <c r="E704">
        <v>2</v>
      </c>
    </row>
    <row r="705" spans="1:5">
      <c r="A705">
        <v>1562859201</v>
      </c>
      <c r="B705" s="1" t="s">
        <v>43</v>
      </c>
      <c r="C705" s="1" t="s">
        <v>557</v>
      </c>
      <c r="D705" t="s">
        <v>252</v>
      </c>
      <c r="E705">
        <v>3</v>
      </c>
    </row>
    <row r="706" spans="1:5">
      <c r="A706">
        <v>1562859201</v>
      </c>
      <c r="B706" s="1" t="s">
        <v>157</v>
      </c>
      <c r="C706" s="1" t="s">
        <v>157</v>
      </c>
      <c r="D706" t="s">
        <v>252</v>
      </c>
      <c r="E706">
        <v>4</v>
      </c>
    </row>
    <row r="707" spans="1:5">
      <c r="A707">
        <v>1564246901</v>
      </c>
      <c r="B707" s="1" t="s">
        <v>493</v>
      </c>
      <c r="C707" s="1" t="s">
        <v>493</v>
      </c>
      <c r="D707" t="s">
        <v>252</v>
      </c>
      <c r="E707">
        <v>1</v>
      </c>
    </row>
    <row r="708" spans="1:5">
      <c r="A708">
        <v>1565081202</v>
      </c>
      <c r="B708" s="1" t="s">
        <v>403</v>
      </c>
      <c r="C708" s="1" t="s">
        <v>745</v>
      </c>
      <c r="D708" t="s">
        <v>6</v>
      </c>
      <c r="E708">
        <v>1</v>
      </c>
    </row>
    <row r="709" spans="1:5">
      <c r="A709">
        <v>1565423602</v>
      </c>
      <c r="B709" s="1" t="s">
        <v>222</v>
      </c>
      <c r="C709" s="1" t="s">
        <v>746</v>
      </c>
      <c r="D709" t="s">
        <v>6</v>
      </c>
      <c r="E709">
        <v>1</v>
      </c>
    </row>
    <row r="710" spans="1:5">
      <c r="A710">
        <v>1565423602</v>
      </c>
      <c r="B710" s="1" t="s">
        <v>330</v>
      </c>
      <c r="C710" s="1" t="s">
        <v>747</v>
      </c>
      <c r="D710" t="s">
        <v>18</v>
      </c>
      <c r="E710">
        <v>2</v>
      </c>
    </row>
    <row r="711" spans="1:5">
      <c r="A711">
        <v>1566525501</v>
      </c>
      <c r="B711" s="1" t="s">
        <v>30</v>
      </c>
      <c r="C711" s="1" t="s">
        <v>30</v>
      </c>
      <c r="D711" t="s">
        <v>6</v>
      </c>
      <c r="E711">
        <v>1</v>
      </c>
    </row>
    <row r="712" spans="1:5">
      <c r="A712">
        <v>1569439401</v>
      </c>
      <c r="B712" s="1" t="s">
        <v>748</v>
      </c>
      <c r="C712" s="1" t="s">
        <v>748</v>
      </c>
      <c r="D712" t="s">
        <v>53</v>
      </c>
      <c r="E712">
        <v>1</v>
      </c>
    </row>
    <row r="713" spans="1:5">
      <c r="A713">
        <v>1579340702</v>
      </c>
      <c r="B713" s="1" t="s">
        <v>749</v>
      </c>
      <c r="C713" s="1" t="s">
        <v>423</v>
      </c>
      <c r="D713" t="s">
        <v>141</v>
      </c>
      <c r="E713">
        <v>1</v>
      </c>
    </row>
    <row r="714" spans="1:5">
      <c r="A714">
        <v>1579340702</v>
      </c>
      <c r="B714" s="1" t="s">
        <v>619</v>
      </c>
      <c r="C714" s="1" t="s">
        <v>619</v>
      </c>
      <c r="D714" t="s">
        <v>6</v>
      </c>
      <c r="E714">
        <v>2</v>
      </c>
    </row>
    <row r="715" spans="1:5">
      <c r="A715">
        <v>1583531702</v>
      </c>
      <c r="B715" s="1" t="s">
        <v>255</v>
      </c>
      <c r="C715" s="1" t="s">
        <v>494</v>
      </c>
      <c r="D715" t="s">
        <v>18</v>
      </c>
      <c r="E715">
        <v>1</v>
      </c>
    </row>
    <row r="716" spans="1:5">
      <c r="A716">
        <v>1583531702</v>
      </c>
      <c r="B716" s="1" t="s">
        <v>458</v>
      </c>
      <c r="C716" s="1" t="s">
        <v>87</v>
      </c>
      <c r="D716" t="s">
        <v>1039</v>
      </c>
      <c r="E716">
        <v>2</v>
      </c>
    </row>
    <row r="717" spans="1:5">
      <c r="A717">
        <v>1588067202</v>
      </c>
      <c r="B717" s="1" t="s">
        <v>750</v>
      </c>
      <c r="C717" s="1" t="s">
        <v>751</v>
      </c>
      <c r="D717" t="s">
        <v>18</v>
      </c>
      <c r="E717">
        <v>1</v>
      </c>
    </row>
    <row r="718" spans="1:5">
      <c r="A718">
        <v>1588067202</v>
      </c>
      <c r="B718" s="1" t="s">
        <v>747</v>
      </c>
      <c r="C718" s="1" t="s">
        <v>752</v>
      </c>
      <c r="D718" t="s">
        <v>42</v>
      </c>
      <c r="E718">
        <v>2</v>
      </c>
    </row>
    <row r="719" spans="1:5">
      <c r="A719">
        <v>1591137102</v>
      </c>
      <c r="B719" s="1" t="s">
        <v>463</v>
      </c>
      <c r="C719" s="1" t="s">
        <v>713</v>
      </c>
      <c r="D719" t="s">
        <v>26</v>
      </c>
      <c r="E719">
        <v>1</v>
      </c>
    </row>
    <row r="720" spans="1:5">
      <c r="A720">
        <v>1591137102</v>
      </c>
      <c r="B720" s="1" t="s">
        <v>753</v>
      </c>
      <c r="C720" s="1" t="s">
        <v>116</v>
      </c>
      <c r="D720" t="s">
        <v>63</v>
      </c>
      <c r="E720">
        <v>2</v>
      </c>
    </row>
    <row r="721" spans="1:5">
      <c r="A721">
        <v>1592308901</v>
      </c>
      <c r="B721" s="1" t="s">
        <v>193</v>
      </c>
      <c r="C721" s="1" t="s">
        <v>116</v>
      </c>
      <c r="D721" t="s">
        <v>63</v>
      </c>
      <c r="E721">
        <v>1</v>
      </c>
    </row>
    <row r="722" spans="1:5">
      <c r="A722">
        <v>1594979201</v>
      </c>
      <c r="B722" s="1" t="s">
        <v>754</v>
      </c>
      <c r="C722" s="1" t="s">
        <v>131</v>
      </c>
      <c r="D722" t="s">
        <v>63</v>
      </c>
      <c r="E722">
        <v>1</v>
      </c>
    </row>
    <row r="723" spans="1:5">
      <c r="A723">
        <v>1594979201</v>
      </c>
      <c r="B723" s="1" t="s">
        <v>639</v>
      </c>
      <c r="C723" s="1" t="s">
        <v>11</v>
      </c>
      <c r="D723" t="s">
        <v>26</v>
      </c>
      <c r="E723">
        <v>2</v>
      </c>
    </row>
    <row r="724" spans="1:5">
      <c r="A724">
        <v>1595384801</v>
      </c>
      <c r="B724" s="1" t="s">
        <v>650</v>
      </c>
      <c r="C724" s="1" t="s">
        <v>655</v>
      </c>
      <c r="D724" t="s">
        <v>179</v>
      </c>
      <c r="E724">
        <v>1</v>
      </c>
    </row>
    <row r="725" spans="1:5">
      <c r="A725">
        <v>1595384801</v>
      </c>
      <c r="B725" s="1" t="s">
        <v>589</v>
      </c>
      <c r="C725" s="1" t="s">
        <v>589</v>
      </c>
      <c r="D725" t="s">
        <v>119</v>
      </c>
      <c r="E725">
        <v>2</v>
      </c>
    </row>
    <row r="726" spans="1:5">
      <c r="A726">
        <v>1599718002</v>
      </c>
      <c r="B726" s="1" t="s">
        <v>738</v>
      </c>
      <c r="C726" s="1" t="s">
        <v>194</v>
      </c>
      <c r="D726" t="s">
        <v>6</v>
      </c>
      <c r="E726">
        <v>1</v>
      </c>
    </row>
    <row r="727" spans="1:5">
      <c r="A727">
        <v>1599733101</v>
      </c>
      <c r="B727" s="1" t="s">
        <v>693</v>
      </c>
      <c r="C727" s="1" t="s">
        <v>505</v>
      </c>
      <c r="D727" t="s">
        <v>6</v>
      </c>
      <c r="E727">
        <v>1</v>
      </c>
    </row>
    <row r="728" spans="1:5">
      <c r="A728">
        <v>1599733101</v>
      </c>
      <c r="B728" s="1" t="s">
        <v>385</v>
      </c>
      <c r="C728" s="1" t="s">
        <v>76</v>
      </c>
      <c r="D728" t="s">
        <v>6</v>
      </c>
      <c r="E728">
        <v>2</v>
      </c>
    </row>
    <row r="729" spans="1:5">
      <c r="A729">
        <v>1599733101</v>
      </c>
      <c r="B729" s="1" t="s">
        <v>511</v>
      </c>
      <c r="C729" s="1" t="s">
        <v>442</v>
      </c>
      <c r="D729" t="s">
        <v>42</v>
      </c>
      <c r="E729">
        <v>3</v>
      </c>
    </row>
    <row r="730" spans="1:5">
      <c r="A730">
        <v>1609978101</v>
      </c>
      <c r="B730" s="1" t="s">
        <v>58</v>
      </c>
      <c r="C730" s="1" t="s">
        <v>755</v>
      </c>
      <c r="D730" t="s">
        <v>358</v>
      </c>
      <c r="E730">
        <v>1</v>
      </c>
    </row>
    <row r="731" spans="1:5">
      <c r="A731">
        <v>1609978101</v>
      </c>
      <c r="B731" s="1" t="s">
        <v>603</v>
      </c>
      <c r="C731" s="1" t="s">
        <v>54</v>
      </c>
      <c r="D731" t="s">
        <v>26</v>
      </c>
      <c r="E731">
        <v>2</v>
      </c>
    </row>
    <row r="732" spans="1:5">
      <c r="A732">
        <v>1610353801</v>
      </c>
      <c r="B732" s="1" t="s">
        <v>486</v>
      </c>
      <c r="C732" s="1" t="s">
        <v>756</v>
      </c>
      <c r="D732" t="s">
        <v>42</v>
      </c>
      <c r="E732">
        <v>1</v>
      </c>
    </row>
    <row r="733" spans="1:5">
      <c r="A733">
        <v>1610353801</v>
      </c>
      <c r="B733" s="1" t="s">
        <v>683</v>
      </c>
      <c r="C733" s="1" t="s">
        <v>286</v>
      </c>
      <c r="D733" t="s">
        <v>6</v>
      </c>
      <c r="E733">
        <v>2</v>
      </c>
    </row>
    <row r="734" spans="1:5">
      <c r="A734">
        <v>1614093902</v>
      </c>
      <c r="B734" s="1" t="s">
        <v>757</v>
      </c>
      <c r="C734" s="1" t="s">
        <v>13</v>
      </c>
      <c r="D734" t="s">
        <v>136</v>
      </c>
      <c r="E734">
        <v>1</v>
      </c>
    </row>
    <row r="735" spans="1:5">
      <c r="A735">
        <v>1615100002</v>
      </c>
      <c r="B735" s="1" t="s">
        <v>349</v>
      </c>
      <c r="C735" s="1" t="s">
        <v>262</v>
      </c>
      <c r="D735" t="s">
        <v>18</v>
      </c>
      <c r="E735">
        <v>1</v>
      </c>
    </row>
    <row r="736" spans="1:5">
      <c r="A736">
        <v>1615100002</v>
      </c>
      <c r="B736" s="1" t="s">
        <v>469</v>
      </c>
      <c r="C736" s="1" t="s">
        <v>569</v>
      </c>
      <c r="D736" t="s">
        <v>1054</v>
      </c>
      <c r="E736">
        <v>2</v>
      </c>
    </row>
    <row r="737" spans="1:5">
      <c r="A737">
        <v>1615100002</v>
      </c>
      <c r="B737" s="1" t="s">
        <v>676</v>
      </c>
      <c r="C737" s="1" t="s">
        <v>676</v>
      </c>
      <c r="D737" t="s">
        <v>1055</v>
      </c>
      <c r="E737">
        <v>3</v>
      </c>
    </row>
    <row r="738" spans="1:5">
      <c r="A738">
        <v>1618370301</v>
      </c>
      <c r="B738" s="1" t="s">
        <v>267</v>
      </c>
      <c r="C738" s="1" t="s">
        <v>383</v>
      </c>
      <c r="D738" t="s">
        <v>6</v>
      </c>
      <c r="E738">
        <v>1</v>
      </c>
    </row>
    <row r="739" spans="1:5">
      <c r="A739">
        <v>1620721301</v>
      </c>
      <c r="B739" s="1" t="s">
        <v>759</v>
      </c>
      <c r="C739" s="1" t="s">
        <v>118</v>
      </c>
      <c r="D739" t="s">
        <v>6</v>
      </c>
      <c r="E739">
        <v>1</v>
      </c>
    </row>
    <row r="740" spans="1:5">
      <c r="A740">
        <v>1620757301</v>
      </c>
      <c r="B740" s="1" t="s">
        <v>19</v>
      </c>
      <c r="C740" s="1" t="s">
        <v>760</v>
      </c>
      <c r="D740" t="s">
        <v>6</v>
      </c>
      <c r="E740">
        <v>1</v>
      </c>
    </row>
    <row r="741" spans="1:5">
      <c r="A741">
        <v>1620757301</v>
      </c>
      <c r="B741" s="1" t="s">
        <v>761</v>
      </c>
      <c r="C741" s="1" t="s">
        <v>762</v>
      </c>
      <c r="D741" t="s">
        <v>252</v>
      </c>
      <c r="E741">
        <v>2</v>
      </c>
    </row>
    <row r="742" spans="1:5">
      <c r="A742">
        <v>1626811901</v>
      </c>
      <c r="B742" s="1" t="s">
        <v>32</v>
      </c>
      <c r="C742" s="1" t="s">
        <v>729</v>
      </c>
      <c r="D742" t="s">
        <v>6</v>
      </c>
      <c r="E742">
        <v>1</v>
      </c>
    </row>
    <row r="743" spans="1:5">
      <c r="A743">
        <v>1627658101</v>
      </c>
      <c r="B743" s="1" t="s">
        <v>359</v>
      </c>
      <c r="C743" s="1" t="s">
        <v>116</v>
      </c>
      <c r="D743" t="s">
        <v>26</v>
      </c>
      <c r="E743">
        <v>1</v>
      </c>
    </row>
    <row r="744" spans="1:5">
      <c r="A744">
        <v>1627782401</v>
      </c>
      <c r="B744" s="1" t="s">
        <v>763</v>
      </c>
      <c r="C744" s="1" t="s">
        <v>175</v>
      </c>
      <c r="D744" t="s">
        <v>42</v>
      </c>
      <c r="E744">
        <v>1</v>
      </c>
    </row>
    <row r="745" spans="1:5">
      <c r="A745">
        <v>1628003201</v>
      </c>
      <c r="B745" s="1" t="s">
        <v>417</v>
      </c>
      <c r="C745" s="1" t="s">
        <v>764</v>
      </c>
      <c r="D745" t="s">
        <v>71</v>
      </c>
      <c r="E745">
        <v>1</v>
      </c>
    </row>
    <row r="746" spans="1:5">
      <c r="A746">
        <v>1628003201</v>
      </c>
      <c r="B746" s="1" t="s">
        <v>8</v>
      </c>
      <c r="C746" s="1" t="s">
        <v>490</v>
      </c>
      <c r="D746" t="s">
        <v>71</v>
      </c>
      <c r="E746">
        <v>2</v>
      </c>
    </row>
    <row r="747" spans="1:5">
      <c r="A747">
        <v>1628003201</v>
      </c>
      <c r="B747" s="1" t="s">
        <v>95</v>
      </c>
      <c r="C747" s="1" t="s">
        <v>582</v>
      </c>
      <c r="D747" t="s">
        <v>42</v>
      </c>
      <c r="E747">
        <v>3</v>
      </c>
    </row>
    <row r="748" spans="1:5">
      <c r="A748">
        <v>1628369301</v>
      </c>
      <c r="B748" s="1" t="s">
        <v>293</v>
      </c>
      <c r="C748" s="1" t="s">
        <v>765</v>
      </c>
      <c r="D748" t="s">
        <v>18</v>
      </c>
      <c r="E748">
        <v>1</v>
      </c>
    </row>
    <row r="749" spans="1:5">
      <c r="A749">
        <v>1628392402</v>
      </c>
      <c r="B749" s="1" t="s">
        <v>747</v>
      </c>
      <c r="C749" s="1" t="s">
        <v>766</v>
      </c>
      <c r="D749" t="s">
        <v>42</v>
      </c>
      <c r="E749">
        <v>1</v>
      </c>
    </row>
    <row r="750" spans="1:5">
      <c r="A750">
        <v>1628565701</v>
      </c>
      <c r="B750" s="1" t="s">
        <v>235</v>
      </c>
      <c r="C750" s="1" t="s">
        <v>570</v>
      </c>
      <c r="D750" t="s">
        <v>252</v>
      </c>
      <c r="E750">
        <v>1</v>
      </c>
    </row>
    <row r="751" spans="1:5">
      <c r="A751">
        <v>1628565701</v>
      </c>
      <c r="B751" s="1" t="s">
        <v>375</v>
      </c>
      <c r="C751" s="1" t="s">
        <v>65</v>
      </c>
      <c r="D751" t="s">
        <v>71</v>
      </c>
      <c r="E751">
        <v>2</v>
      </c>
    </row>
    <row r="752" spans="1:5">
      <c r="A752">
        <v>1629122501</v>
      </c>
      <c r="B752" s="1" t="s">
        <v>376</v>
      </c>
      <c r="C752" s="1" t="s">
        <v>25</v>
      </c>
      <c r="D752" t="s">
        <v>63</v>
      </c>
      <c r="E752">
        <v>1</v>
      </c>
    </row>
    <row r="753" spans="1:5">
      <c r="A753">
        <v>1630352202</v>
      </c>
      <c r="B753" s="1" t="s">
        <v>316</v>
      </c>
      <c r="C753" s="1" t="s">
        <v>316</v>
      </c>
      <c r="D753" t="s">
        <v>578</v>
      </c>
      <c r="E753">
        <v>1</v>
      </c>
    </row>
    <row r="754" spans="1:5">
      <c r="A754">
        <v>1632824701</v>
      </c>
      <c r="B754" s="1" t="s">
        <v>408</v>
      </c>
      <c r="C754" s="1" t="s">
        <v>767</v>
      </c>
      <c r="D754" t="s">
        <v>6</v>
      </c>
      <c r="E754">
        <v>1</v>
      </c>
    </row>
    <row r="755" spans="1:5">
      <c r="A755">
        <v>1658733301</v>
      </c>
      <c r="B755" s="1" t="s">
        <v>592</v>
      </c>
      <c r="C755" s="1" t="s">
        <v>378</v>
      </c>
      <c r="D755" t="s">
        <v>6</v>
      </c>
      <c r="E755">
        <v>1</v>
      </c>
    </row>
    <row r="756" spans="1:5">
      <c r="A756">
        <v>1658733301</v>
      </c>
      <c r="B756" s="1" t="s">
        <v>651</v>
      </c>
      <c r="C756" s="1" t="s">
        <v>661</v>
      </c>
      <c r="D756" t="s">
        <v>6</v>
      </c>
      <c r="E756">
        <v>2</v>
      </c>
    </row>
    <row r="757" spans="1:5">
      <c r="A757">
        <v>1658733301</v>
      </c>
      <c r="B757" s="1" t="s">
        <v>177</v>
      </c>
      <c r="C757" s="1" t="s">
        <v>85</v>
      </c>
      <c r="D757" t="s">
        <v>42</v>
      </c>
      <c r="E757">
        <v>3</v>
      </c>
    </row>
    <row r="758" spans="1:5">
      <c r="A758">
        <v>1658915401</v>
      </c>
      <c r="B758" s="1" t="s">
        <v>768</v>
      </c>
      <c r="C758" s="1" t="s">
        <v>769</v>
      </c>
      <c r="D758" t="s">
        <v>78</v>
      </c>
      <c r="E758">
        <v>1</v>
      </c>
    </row>
    <row r="759" spans="1:5">
      <c r="A759">
        <v>1659846701</v>
      </c>
      <c r="B759" s="1" t="s">
        <v>461</v>
      </c>
      <c r="C759" s="1" t="s">
        <v>12</v>
      </c>
      <c r="D759" t="s">
        <v>53</v>
      </c>
      <c r="E759">
        <v>1</v>
      </c>
    </row>
    <row r="760" spans="1:5">
      <c r="A760">
        <v>1663508604</v>
      </c>
      <c r="B760" s="1" t="s">
        <v>393</v>
      </c>
      <c r="C760" s="1" t="s">
        <v>122</v>
      </c>
      <c r="D760" t="s">
        <v>18</v>
      </c>
      <c r="E760">
        <v>1</v>
      </c>
    </row>
    <row r="761" spans="1:5">
      <c r="A761">
        <v>1663508604</v>
      </c>
      <c r="B761" s="1" t="s">
        <v>754</v>
      </c>
      <c r="C761" s="1" t="s">
        <v>770</v>
      </c>
      <c r="D761" t="s">
        <v>6</v>
      </c>
      <c r="E761">
        <v>2</v>
      </c>
    </row>
    <row r="762" spans="1:5">
      <c r="A762">
        <v>1663508604</v>
      </c>
      <c r="B762" s="1" t="s">
        <v>688</v>
      </c>
      <c r="C762" s="1" t="s">
        <v>25</v>
      </c>
      <c r="D762" t="s">
        <v>1034</v>
      </c>
      <c r="E762">
        <v>3</v>
      </c>
    </row>
    <row r="763" spans="1:5">
      <c r="A763">
        <v>1664839602</v>
      </c>
      <c r="B763" s="1" t="s">
        <v>443</v>
      </c>
      <c r="C763" s="1" t="s">
        <v>771</v>
      </c>
      <c r="D763" t="s">
        <v>18</v>
      </c>
      <c r="E763">
        <v>1</v>
      </c>
    </row>
    <row r="764" spans="1:5">
      <c r="A764">
        <v>1664839602</v>
      </c>
      <c r="B764" s="1" t="s">
        <v>482</v>
      </c>
      <c r="C764" s="1" t="s">
        <v>482</v>
      </c>
      <c r="D764" t="s">
        <v>809</v>
      </c>
      <c r="E764">
        <v>2</v>
      </c>
    </row>
    <row r="765" spans="1:5">
      <c r="A765">
        <v>1664839602</v>
      </c>
      <c r="B765" s="1" t="s">
        <v>772</v>
      </c>
      <c r="C765" s="1" t="s">
        <v>254</v>
      </c>
      <c r="D765" t="s">
        <v>63</v>
      </c>
      <c r="E765">
        <v>3</v>
      </c>
    </row>
    <row r="766" spans="1:5">
      <c r="A766">
        <v>1668776501</v>
      </c>
      <c r="B766" s="1" t="s">
        <v>682</v>
      </c>
      <c r="C766" s="1" t="s">
        <v>591</v>
      </c>
      <c r="D766" t="s">
        <v>6</v>
      </c>
      <c r="E766">
        <v>1</v>
      </c>
    </row>
    <row r="767" spans="1:5">
      <c r="A767">
        <v>1668776501</v>
      </c>
      <c r="B767" s="1" t="s">
        <v>357</v>
      </c>
      <c r="C767" s="1" t="s">
        <v>357</v>
      </c>
      <c r="D767" t="s">
        <v>6</v>
      </c>
      <c r="E767">
        <v>2</v>
      </c>
    </row>
    <row r="768" spans="1:5">
      <c r="A768">
        <v>1668776501</v>
      </c>
      <c r="B768" s="1" t="s">
        <v>587</v>
      </c>
      <c r="C768" s="1" t="s">
        <v>232</v>
      </c>
      <c r="D768" t="s">
        <v>42</v>
      </c>
      <c r="E768">
        <v>3</v>
      </c>
    </row>
    <row r="769" spans="1:5">
      <c r="A769">
        <v>1668954901</v>
      </c>
      <c r="B769" s="1" t="s">
        <v>542</v>
      </c>
      <c r="C769" s="1" t="s">
        <v>278</v>
      </c>
      <c r="D769" t="s">
        <v>252</v>
      </c>
      <c r="E769">
        <v>1</v>
      </c>
    </row>
    <row r="770" spans="1:5">
      <c r="A770">
        <v>1669286902</v>
      </c>
      <c r="B770" s="1" t="s">
        <v>773</v>
      </c>
      <c r="C770" s="1" t="s">
        <v>442</v>
      </c>
      <c r="D770" t="s">
        <v>26</v>
      </c>
      <c r="E770">
        <v>1</v>
      </c>
    </row>
    <row r="771" spans="1:5">
      <c r="A771">
        <v>1669985701</v>
      </c>
      <c r="B771" s="1" t="s">
        <v>651</v>
      </c>
      <c r="C771" s="1" t="s">
        <v>520</v>
      </c>
      <c r="D771" t="s">
        <v>6</v>
      </c>
      <c r="E771">
        <v>1</v>
      </c>
    </row>
    <row r="772" spans="1:5">
      <c r="A772">
        <v>1670789501</v>
      </c>
      <c r="B772" s="1" t="s">
        <v>112</v>
      </c>
      <c r="C772" s="1" t="s">
        <v>56</v>
      </c>
      <c r="D772" t="s">
        <v>42</v>
      </c>
      <c r="E772">
        <v>1</v>
      </c>
    </row>
    <row r="773" spans="1:5">
      <c r="A773">
        <v>1685516005</v>
      </c>
      <c r="B773" s="1" t="s">
        <v>656</v>
      </c>
      <c r="C773" s="1" t="s">
        <v>166</v>
      </c>
      <c r="D773" t="s">
        <v>6</v>
      </c>
      <c r="E773">
        <v>1</v>
      </c>
    </row>
    <row r="774" spans="1:5">
      <c r="A774">
        <v>1702940901</v>
      </c>
      <c r="B774" s="1" t="s">
        <v>389</v>
      </c>
      <c r="C774" s="1" t="s">
        <v>645</v>
      </c>
      <c r="D774" t="s">
        <v>6</v>
      </c>
      <c r="E774">
        <v>1</v>
      </c>
    </row>
    <row r="775" spans="1:5">
      <c r="A775">
        <v>1702940901</v>
      </c>
      <c r="B775" s="1" t="s">
        <v>743</v>
      </c>
      <c r="C775" s="1" t="s">
        <v>111</v>
      </c>
      <c r="D775" t="s">
        <v>18</v>
      </c>
      <c r="E775">
        <v>2</v>
      </c>
    </row>
    <row r="776" spans="1:5">
      <c r="A776">
        <v>1702940901</v>
      </c>
      <c r="B776" s="1" t="s">
        <v>253</v>
      </c>
      <c r="C776" s="1" t="s">
        <v>284</v>
      </c>
      <c r="D776" t="s">
        <v>42</v>
      </c>
      <c r="E776">
        <v>3</v>
      </c>
    </row>
    <row r="777" spans="1:5">
      <c r="A777">
        <v>1707726301</v>
      </c>
      <c r="B777" s="1" t="s">
        <v>158</v>
      </c>
      <c r="C777" s="1" t="s">
        <v>768</v>
      </c>
      <c r="D777" t="s">
        <v>6</v>
      </c>
      <c r="E777">
        <v>1</v>
      </c>
    </row>
    <row r="778" spans="1:5">
      <c r="A778">
        <v>1713209501</v>
      </c>
      <c r="B778" s="1" t="s">
        <v>774</v>
      </c>
      <c r="C778" s="1" t="s">
        <v>775</v>
      </c>
      <c r="D778" t="s">
        <v>93</v>
      </c>
      <c r="E778">
        <v>1</v>
      </c>
    </row>
    <row r="779" spans="1:5">
      <c r="A779">
        <v>1713996101</v>
      </c>
      <c r="B779" s="1" t="s">
        <v>696</v>
      </c>
      <c r="C779" s="1" t="s">
        <v>720</v>
      </c>
      <c r="D779" t="s">
        <v>1042</v>
      </c>
      <c r="E779">
        <v>1</v>
      </c>
    </row>
    <row r="780" spans="1:5">
      <c r="A780">
        <v>1713996101</v>
      </c>
      <c r="B780" s="1" t="s">
        <v>156</v>
      </c>
      <c r="C780" s="1" t="s">
        <v>56</v>
      </c>
      <c r="D780" t="s">
        <v>63</v>
      </c>
      <c r="E780">
        <v>2</v>
      </c>
    </row>
    <row r="781" spans="1:5">
      <c r="A781">
        <v>1714463501</v>
      </c>
      <c r="B781" s="1" t="s">
        <v>163</v>
      </c>
      <c r="C781" s="1" t="s">
        <v>776</v>
      </c>
      <c r="D781" t="s">
        <v>6</v>
      </c>
      <c r="E781">
        <v>1</v>
      </c>
    </row>
    <row r="782" spans="1:5">
      <c r="A782">
        <v>1714463501</v>
      </c>
      <c r="B782" s="1" t="s">
        <v>94</v>
      </c>
      <c r="C782" s="1" t="s">
        <v>347</v>
      </c>
      <c r="D782" t="s">
        <v>42</v>
      </c>
      <c r="E782">
        <v>2</v>
      </c>
    </row>
    <row r="783" spans="1:5">
      <c r="A783">
        <v>1719928801</v>
      </c>
      <c r="B783" s="1" t="s">
        <v>344</v>
      </c>
      <c r="C783" s="1" t="s">
        <v>438</v>
      </c>
      <c r="D783" t="s">
        <v>6</v>
      </c>
      <c r="E783">
        <v>1</v>
      </c>
    </row>
    <row r="784" spans="1:5">
      <c r="A784">
        <v>1720499701</v>
      </c>
      <c r="B784" s="1" t="s">
        <v>561</v>
      </c>
      <c r="C784" s="1" t="s">
        <v>592</v>
      </c>
      <c r="D784" t="s">
        <v>6</v>
      </c>
      <c r="E784">
        <v>1</v>
      </c>
    </row>
    <row r="785" spans="1:5">
      <c r="A785">
        <v>1725845101</v>
      </c>
      <c r="B785" s="1" t="s">
        <v>357</v>
      </c>
      <c r="C785" s="1" t="s">
        <v>668</v>
      </c>
      <c r="D785" t="s">
        <v>6</v>
      </c>
      <c r="E785">
        <v>1</v>
      </c>
    </row>
    <row r="786" spans="1:5">
      <c r="A786">
        <v>1725845101</v>
      </c>
      <c r="B786" s="1" t="s">
        <v>155</v>
      </c>
      <c r="C786" s="1" t="s">
        <v>742</v>
      </c>
      <c r="D786" t="s">
        <v>1034</v>
      </c>
      <c r="E786">
        <v>2</v>
      </c>
    </row>
    <row r="787" spans="1:5">
      <c r="A787">
        <v>1725845101</v>
      </c>
      <c r="B787" s="1" t="s">
        <v>34</v>
      </c>
      <c r="C787" s="1" t="s">
        <v>777</v>
      </c>
      <c r="D787" t="s">
        <v>18</v>
      </c>
      <c r="E787">
        <v>3</v>
      </c>
    </row>
    <row r="788" spans="1:5">
      <c r="A788">
        <v>1741696701</v>
      </c>
      <c r="B788" s="1" t="s">
        <v>673</v>
      </c>
      <c r="C788" s="1" t="s">
        <v>82</v>
      </c>
      <c r="D788" t="s">
        <v>18</v>
      </c>
      <c r="E788">
        <v>1</v>
      </c>
    </row>
    <row r="789" spans="1:5">
      <c r="A789">
        <v>1771840601</v>
      </c>
      <c r="B789" s="1" t="s">
        <v>316</v>
      </c>
      <c r="C789" s="1" t="s">
        <v>197</v>
      </c>
      <c r="D789" t="s">
        <v>71</v>
      </c>
      <c r="E789">
        <v>1</v>
      </c>
    </row>
    <row r="790" spans="1:5">
      <c r="A790">
        <v>1771840601</v>
      </c>
      <c r="B790" s="1" t="s">
        <v>365</v>
      </c>
      <c r="C790" s="1" t="s">
        <v>712</v>
      </c>
      <c r="D790" t="s">
        <v>71</v>
      </c>
      <c r="E790">
        <v>2</v>
      </c>
    </row>
    <row r="791" spans="1:5">
      <c r="A791">
        <v>1776026201</v>
      </c>
      <c r="B791" s="1" t="s">
        <v>778</v>
      </c>
      <c r="C791" s="1" t="s">
        <v>779</v>
      </c>
      <c r="D791" t="s">
        <v>78</v>
      </c>
      <c r="E791">
        <v>1</v>
      </c>
    </row>
    <row r="792" spans="1:5">
      <c r="A792">
        <v>1777254901</v>
      </c>
      <c r="B792" s="1" t="s">
        <v>780</v>
      </c>
      <c r="C792" s="1" t="s">
        <v>472</v>
      </c>
      <c r="D792" t="s">
        <v>71</v>
      </c>
      <c r="E792">
        <v>1</v>
      </c>
    </row>
    <row r="793" spans="1:5">
      <c r="A793">
        <v>1777254901</v>
      </c>
      <c r="B793" s="1" t="s">
        <v>623</v>
      </c>
      <c r="C793" s="1" t="s">
        <v>178</v>
      </c>
      <c r="D793" t="s">
        <v>781</v>
      </c>
      <c r="E793">
        <v>2</v>
      </c>
    </row>
    <row r="794" spans="1:5">
      <c r="A794">
        <v>1777254901</v>
      </c>
      <c r="B794" s="1" t="s">
        <v>609</v>
      </c>
      <c r="C794" s="1" t="s">
        <v>743</v>
      </c>
      <c r="D794" t="s">
        <v>6</v>
      </c>
      <c r="E794">
        <v>3</v>
      </c>
    </row>
    <row r="795" spans="1:5">
      <c r="A795">
        <v>1777254901</v>
      </c>
      <c r="B795" s="1" t="s">
        <v>448</v>
      </c>
      <c r="C795" s="1" t="s">
        <v>87</v>
      </c>
      <c r="D795" t="s">
        <v>63</v>
      </c>
      <c r="E795">
        <v>4</v>
      </c>
    </row>
    <row r="796" spans="1:5">
      <c r="A796">
        <v>1782544902</v>
      </c>
      <c r="B796" s="1" t="s">
        <v>25</v>
      </c>
      <c r="C796" s="1" t="s">
        <v>25</v>
      </c>
      <c r="D796" t="s">
        <v>42</v>
      </c>
      <c r="E796">
        <v>1</v>
      </c>
    </row>
    <row r="797" spans="1:5">
      <c r="A797">
        <v>1784296702</v>
      </c>
      <c r="B797" s="1" t="s">
        <v>664</v>
      </c>
      <c r="C797" s="1" t="s">
        <v>305</v>
      </c>
      <c r="D797" t="s">
        <v>63</v>
      </c>
      <c r="E797">
        <v>1</v>
      </c>
    </row>
    <row r="798" spans="1:5">
      <c r="A798">
        <v>1784388401</v>
      </c>
      <c r="B798" s="1" t="s">
        <v>747</v>
      </c>
      <c r="C798" s="1" t="s">
        <v>357</v>
      </c>
      <c r="D798" t="s">
        <v>42</v>
      </c>
      <c r="E798">
        <v>1</v>
      </c>
    </row>
    <row r="799" spans="1:5">
      <c r="A799">
        <v>1784388401</v>
      </c>
      <c r="B799" s="1" t="s">
        <v>103</v>
      </c>
      <c r="C799" s="1" t="s">
        <v>687</v>
      </c>
      <c r="D799" t="s">
        <v>42</v>
      </c>
      <c r="E799">
        <v>2</v>
      </c>
    </row>
    <row r="800" spans="1:5">
      <c r="A800">
        <v>1784454801</v>
      </c>
      <c r="B800" s="1" t="s">
        <v>745</v>
      </c>
      <c r="C800" s="1" t="s">
        <v>782</v>
      </c>
      <c r="D800" t="s">
        <v>18</v>
      </c>
      <c r="E800">
        <v>1</v>
      </c>
    </row>
    <row r="801" spans="1:5">
      <c r="A801">
        <v>1786546701</v>
      </c>
      <c r="B801" s="1" t="s">
        <v>660</v>
      </c>
      <c r="C801" s="1" t="s">
        <v>783</v>
      </c>
      <c r="D801" t="s">
        <v>15</v>
      </c>
      <c r="E801">
        <v>1</v>
      </c>
    </row>
    <row r="802" spans="1:5">
      <c r="A802">
        <v>1816854701</v>
      </c>
      <c r="B802" s="1" t="s">
        <v>653</v>
      </c>
      <c r="C802" s="1" t="s">
        <v>784</v>
      </c>
      <c r="D802" t="s">
        <v>71</v>
      </c>
      <c r="E802">
        <v>1</v>
      </c>
    </row>
    <row r="803" spans="1:5">
      <c r="A803">
        <v>1816854701</v>
      </c>
      <c r="B803" s="1" t="s">
        <v>146</v>
      </c>
      <c r="C803" s="1" t="s">
        <v>514</v>
      </c>
      <c r="D803" t="s">
        <v>18</v>
      </c>
      <c r="E803">
        <v>2</v>
      </c>
    </row>
    <row r="804" spans="1:5">
      <c r="A804">
        <v>1820380102</v>
      </c>
      <c r="B804" s="1" t="s">
        <v>785</v>
      </c>
      <c r="C804" s="1" t="s">
        <v>100</v>
      </c>
      <c r="D804" t="s">
        <v>18</v>
      </c>
      <c r="E804">
        <v>1</v>
      </c>
    </row>
    <row r="805" spans="1:5">
      <c r="A805">
        <v>1820380102</v>
      </c>
      <c r="B805" s="1" t="s">
        <v>592</v>
      </c>
      <c r="C805" s="1" t="s">
        <v>453</v>
      </c>
      <c r="D805" t="s">
        <v>63</v>
      </c>
      <c r="E805">
        <v>2</v>
      </c>
    </row>
    <row r="806" spans="1:5">
      <c r="A806">
        <v>1822475702</v>
      </c>
      <c r="B806" s="1" t="s">
        <v>416</v>
      </c>
      <c r="C806" s="1" t="s">
        <v>296</v>
      </c>
      <c r="D806" t="s">
        <v>786</v>
      </c>
      <c r="E806">
        <v>1</v>
      </c>
    </row>
    <row r="807" spans="1:5">
      <c r="A807">
        <v>1826514202</v>
      </c>
      <c r="B807" s="1" t="s">
        <v>191</v>
      </c>
      <c r="C807" s="1" t="s">
        <v>116</v>
      </c>
      <c r="D807" t="s">
        <v>53</v>
      </c>
      <c r="E807">
        <v>1</v>
      </c>
    </row>
    <row r="808" spans="1:5">
      <c r="A808">
        <v>1826514202</v>
      </c>
      <c r="B808" s="1" t="s">
        <v>56</v>
      </c>
      <c r="C808" s="1" t="s">
        <v>56</v>
      </c>
      <c r="D808" t="s">
        <v>42</v>
      </c>
      <c r="E808">
        <v>2</v>
      </c>
    </row>
    <row r="809" spans="1:5">
      <c r="A809">
        <v>1842167901</v>
      </c>
      <c r="B809" s="1" t="s">
        <v>650</v>
      </c>
      <c r="C809" s="1" t="s">
        <v>787</v>
      </c>
      <c r="D809" t="s">
        <v>136</v>
      </c>
      <c r="E809">
        <v>1</v>
      </c>
    </row>
    <row r="810" spans="1:5">
      <c r="A810">
        <v>1842167901</v>
      </c>
      <c r="B810" s="1" t="s">
        <v>788</v>
      </c>
      <c r="C810" s="1" t="s">
        <v>230</v>
      </c>
      <c r="D810" t="s">
        <v>6</v>
      </c>
      <c r="E810">
        <v>2</v>
      </c>
    </row>
    <row r="811" spans="1:5">
      <c r="A811">
        <v>1842167901</v>
      </c>
      <c r="B811" s="1" t="s">
        <v>789</v>
      </c>
      <c r="C811" s="1" t="s">
        <v>261</v>
      </c>
      <c r="D811" t="s">
        <v>141</v>
      </c>
      <c r="E811">
        <v>3</v>
      </c>
    </row>
    <row r="812" spans="1:5">
      <c r="A812">
        <v>1842167901</v>
      </c>
      <c r="B812" s="1" t="s">
        <v>790</v>
      </c>
      <c r="C812" s="1" t="s">
        <v>790</v>
      </c>
      <c r="D812" t="s">
        <v>63</v>
      </c>
      <c r="E812">
        <v>4</v>
      </c>
    </row>
    <row r="813" spans="1:5">
      <c r="A813">
        <v>1842434902</v>
      </c>
      <c r="B813" s="1" t="s">
        <v>539</v>
      </c>
      <c r="C813" s="1" t="s">
        <v>165</v>
      </c>
      <c r="D813" t="s">
        <v>18</v>
      </c>
      <c r="E813">
        <v>1</v>
      </c>
    </row>
    <row r="814" spans="1:5">
      <c r="A814">
        <v>1843350401</v>
      </c>
      <c r="B814" s="1" t="s">
        <v>791</v>
      </c>
      <c r="C814" s="1" t="s">
        <v>215</v>
      </c>
      <c r="D814" t="s">
        <v>6</v>
      </c>
      <c r="E814">
        <v>1</v>
      </c>
    </row>
    <row r="815" spans="1:5">
      <c r="A815">
        <v>1843932501</v>
      </c>
      <c r="B815" s="1" t="s">
        <v>307</v>
      </c>
      <c r="C815" s="1" t="s">
        <v>279</v>
      </c>
      <c r="D815" t="s">
        <v>93</v>
      </c>
      <c r="E815">
        <v>1</v>
      </c>
    </row>
    <row r="816" spans="1:5">
      <c r="A816">
        <v>1845916701</v>
      </c>
      <c r="B816" s="1" t="s">
        <v>513</v>
      </c>
      <c r="C816" s="1" t="s">
        <v>132</v>
      </c>
      <c r="D816" t="s">
        <v>63</v>
      </c>
      <c r="E816">
        <v>1</v>
      </c>
    </row>
    <row r="817" spans="1:5">
      <c r="A817">
        <v>1848907701</v>
      </c>
      <c r="B817" s="1" t="s">
        <v>268</v>
      </c>
      <c r="C817" s="1" t="s">
        <v>268</v>
      </c>
      <c r="D817" t="s">
        <v>6</v>
      </c>
      <c r="E817">
        <v>1</v>
      </c>
    </row>
    <row r="818" spans="1:5">
      <c r="A818">
        <v>1859157302</v>
      </c>
      <c r="B818" s="1" t="s">
        <v>482</v>
      </c>
      <c r="C818" s="1" t="s">
        <v>218</v>
      </c>
      <c r="D818" t="s">
        <v>6</v>
      </c>
      <c r="E818">
        <v>1</v>
      </c>
    </row>
    <row r="819" spans="1:5">
      <c r="A819">
        <v>1864362202</v>
      </c>
      <c r="B819" s="1" t="s">
        <v>792</v>
      </c>
      <c r="C819" s="1" t="s">
        <v>793</v>
      </c>
      <c r="D819" t="s">
        <v>136</v>
      </c>
      <c r="E819">
        <v>1</v>
      </c>
    </row>
    <row r="820" spans="1:5">
      <c r="A820">
        <v>1874022101</v>
      </c>
      <c r="B820" s="1" t="s">
        <v>226</v>
      </c>
      <c r="C820" s="1" t="s">
        <v>247</v>
      </c>
      <c r="D820" t="s">
        <v>794</v>
      </c>
      <c r="E820">
        <v>1</v>
      </c>
    </row>
    <row r="821" spans="1:5">
      <c r="A821">
        <v>1874022101</v>
      </c>
      <c r="B821" s="1" t="s">
        <v>795</v>
      </c>
      <c r="C821" s="1" t="s">
        <v>166</v>
      </c>
      <c r="D821" t="s">
        <v>18</v>
      </c>
      <c r="E821">
        <v>2</v>
      </c>
    </row>
    <row r="822" spans="1:5">
      <c r="A822">
        <v>1879124901</v>
      </c>
      <c r="B822" s="1" t="s">
        <v>160</v>
      </c>
      <c r="C822" s="1" t="s">
        <v>271</v>
      </c>
      <c r="D822" t="s">
        <v>101</v>
      </c>
      <c r="E822">
        <v>1</v>
      </c>
    </row>
    <row r="823" spans="1:5">
      <c r="A823">
        <v>1880796702</v>
      </c>
      <c r="B823" s="1" t="s">
        <v>323</v>
      </c>
      <c r="C823" s="1" t="s">
        <v>269</v>
      </c>
      <c r="D823" t="s">
        <v>18</v>
      </c>
      <c r="E823">
        <v>1</v>
      </c>
    </row>
    <row r="824" spans="1:5">
      <c r="A824">
        <v>1885755601</v>
      </c>
      <c r="B824" s="1" t="s">
        <v>754</v>
      </c>
      <c r="C824" s="1" t="s">
        <v>232</v>
      </c>
      <c r="D824" t="s">
        <v>63</v>
      </c>
      <c r="E824">
        <v>1</v>
      </c>
    </row>
    <row r="825" spans="1:5">
      <c r="A825">
        <v>1899456201</v>
      </c>
      <c r="B825" s="1" t="s">
        <v>466</v>
      </c>
      <c r="C825" s="1" t="s">
        <v>84</v>
      </c>
      <c r="D825" t="s">
        <v>18</v>
      </c>
      <c r="E825">
        <v>1</v>
      </c>
    </row>
    <row r="826" spans="1:5">
      <c r="A826">
        <v>1899456201</v>
      </c>
      <c r="B826" s="1" t="s">
        <v>603</v>
      </c>
      <c r="C826" s="1" t="s">
        <v>507</v>
      </c>
      <c r="D826" t="s">
        <v>6</v>
      </c>
      <c r="E826">
        <v>2</v>
      </c>
    </row>
    <row r="827" spans="1:5">
      <c r="A827">
        <v>1899456201</v>
      </c>
      <c r="B827" s="1" t="s">
        <v>773</v>
      </c>
      <c r="C827" s="1" t="s">
        <v>796</v>
      </c>
      <c r="D827" t="s">
        <v>1056</v>
      </c>
      <c r="E827">
        <v>3</v>
      </c>
    </row>
    <row r="828" spans="1:5">
      <c r="A828">
        <v>1901600201</v>
      </c>
      <c r="B828" s="1" t="s">
        <v>533</v>
      </c>
      <c r="C828" s="1" t="s">
        <v>533</v>
      </c>
      <c r="D828" t="s">
        <v>63</v>
      </c>
      <c r="E828">
        <v>1</v>
      </c>
    </row>
    <row r="829" spans="1:5">
      <c r="A829">
        <v>1902410001</v>
      </c>
      <c r="B829" s="1" t="s">
        <v>207</v>
      </c>
      <c r="C829" s="1" t="s">
        <v>797</v>
      </c>
      <c r="D829" t="s">
        <v>18</v>
      </c>
      <c r="E829">
        <v>1</v>
      </c>
    </row>
    <row r="830" spans="1:5">
      <c r="A830">
        <v>1902410001</v>
      </c>
      <c r="B830" s="1" t="s">
        <v>45</v>
      </c>
      <c r="C830" s="1" t="s">
        <v>769</v>
      </c>
      <c r="D830" t="s">
        <v>128</v>
      </c>
      <c r="E830">
        <v>2</v>
      </c>
    </row>
    <row r="831" spans="1:5">
      <c r="A831">
        <v>1903249601</v>
      </c>
      <c r="B831" s="1" t="s">
        <v>517</v>
      </c>
      <c r="C831" s="1" t="s">
        <v>212</v>
      </c>
      <c r="D831" t="s">
        <v>6</v>
      </c>
      <c r="E831">
        <v>1</v>
      </c>
    </row>
    <row r="832" spans="1:5">
      <c r="A832">
        <v>1903249601</v>
      </c>
      <c r="B832" s="1" t="s">
        <v>283</v>
      </c>
      <c r="C832" s="1" t="s">
        <v>541</v>
      </c>
      <c r="D832" t="s">
        <v>63</v>
      </c>
      <c r="E832">
        <v>2</v>
      </c>
    </row>
    <row r="833" spans="1:5">
      <c r="A833">
        <v>1904298402</v>
      </c>
      <c r="B833" s="1" t="s">
        <v>798</v>
      </c>
      <c r="C833" s="1" t="s">
        <v>748</v>
      </c>
      <c r="D833" t="s">
        <v>6</v>
      </c>
      <c r="E833">
        <v>1</v>
      </c>
    </row>
    <row r="834" spans="1:5">
      <c r="A834">
        <v>1904298402</v>
      </c>
      <c r="B834" s="1" t="s">
        <v>799</v>
      </c>
      <c r="C834" s="1" t="s">
        <v>800</v>
      </c>
      <c r="D834" t="s">
        <v>18</v>
      </c>
      <c r="E834">
        <v>2</v>
      </c>
    </row>
    <row r="835" spans="1:5">
      <c r="A835">
        <v>1904450902</v>
      </c>
      <c r="B835" s="1" t="s">
        <v>132</v>
      </c>
      <c r="C835" s="1" t="s">
        <v>56</v>
      </c>
      <c r="D835" t="s">
        <v>42</v>
      </c>
      <c r="E835">
        <v>1</v>
      </c>
    </row>
    <row r="836" spans="1:5">
      <c r="A836">
        <v>1907600801</v>
      </c>
      <c r="B836" s="1" t="s">
        <v>801</v>
      </c>
      <c r="C836" s="1" t="s">
        <v>772</v>
      </c>
      <c r="D836" t="s">
        <v>78</v>
      </c>
      <c r="E836">
        <v>1</v>
      </c>
    </row>
    <row r="837" spans="1:5">
      <c r="A837">
        <v>1907600801</v>
      </c>
      <c r="B837" s="1" t="s">
        <v>698</v>
      </c>
      <c r="C837" s="1" t="s">
        <v>640</v>
      </c>
      <c r="D837" t="s">
        <v>6</v>
      </c>
      <c r="E837">
        <v>2</v>
      </c>
    </row>
    <row r="838" spans="1:5">
      <c r="A838">
        <v>1907600801</v>
      </c>
      <c r="B838" s="1" t="s">
        <v>802</v>
      </c>
      <c r="C838" s="1" t="s">
        <v>304</v>
      </c>
      <c r="D838" t="s">
        <v>63</v>
      </c>
      <c r="E838">
        <v>3</v>
      </c>
    </row>
    <row r="839" spans="1:5">
      <c r="A839">
        <v>1907600801</v>
      </c>
      <c r="B839" s="1" t="s">
        <v>113</v>
      </c>
      <c r="C839" s="1" t="s">
        <v>143</v>
      </c>
      <c r="D839" t="s">
        <v>42</v>
      </c>
      <c r="E839">
        <v>4</v>
      </c>
    </row>
    <row r="840" spans="1:5">
      <c r="A840">
        <v>1907600801</v>
      </c>
      <c r="B840" s="1" t="s">
        <v>58</v>
      </c>
      <c r="C840" s="1" t="s">
        <v>279</v>
      </c>
      <c r="D840" t="s">
        <v>26</v>
      </c>
      <c r="E840">
        <v>5</v>
      </c>
    </row>
    <row r="841" spans="1:5">
      <c r="A841">
        <v>1907600801</v>
      </c>
      <c r="B841" s="1" t="s">
        <v>284</v>
      </c>
      <c r="C841" s="1" t="s">
        <v>567</v>
      </c>
      <c r="D841" t="s">
        <v>1057</v>
      </c>
      <c r="E841">
        <v>6</v>
      </c>
    </row>
    <row r="842" spans="1:5">
      <c r="A842">
        <v>1910841301</v>
      </c>
      <c r="B842" s="1" t="s">
        <v>254</v>
      </c>
      <c r="C842" s="1" t="s">
        <v>268</v>
      </c>
      <c r="D842" t="s">
        <v>101</v>
      </c>
      <c r="E842">
        <v>1</v>
      </c>
    </row>
    <row r="843" spans="1:5">
      <c r="A843">
        <v>1910841301</v>
      </c>
      <c r="B843" s="1" t="s">
        <v>416</v>
      </c>
      <c r="C843" s="1" t="s">
        <v>804</v>
      </c>
      <c r="D843" t="s">
        <v>31</v>
      </c>
      <c r="E843">
        <v>2</v>
      </c>
    </row>
    <row r="844" spans="1:5">
      <c r="A844">
        <v>1910841301</v>
      </c>
      <c r="B844" s="1" t="s">
        <v>191</v>
      </c>
      <c r="C844" s="1" t="s">
        <v>85</v>
      </c>
      <c r="D844" t="s">
        <v>42</v>
      </c>
      <c r="E844">
        <v>3</v>
      </c>
    </row>
    <row r="845" spans="1:5">
      <c r="A845">
        <v>1911714401</v>
      </c>
      <c r="B845" s="1" t="s">
        <v>46</v>
      </c>
      <c r="C845" s="1" t="s">
        <v>46</v>
      </c>
      <c r="D845" t="s">
        <v>26</v>
      </c>
      <c r="E845">
        <v>1</v>
      </c>
    </row>
    <row r="846" spans="1:5">
      <c r="A846">
        <v>1911818102</v>
      </c>
      <c r="B846" s="1" t="s">
        <v>745</v>
      </c>
      <c r="C846" s="1" t="s">
        <v>805</v>
      </c>
      <c r="D846" t="s">
        <v>806</v>
      </c>
      <c r="E846">
        <v>1</v>
      </c>
    </row>
    <row r="847" spans="1:5">
      <c r="A847">
        <v>1913435401</v>
      </c>
      <c r="B847" s="1" t="s">
        <v>303</v>
      </c>
      <c r="C847" s="1" t="s">
        <v>407</v>
      </c>
      <c r="D847" t="s">
        <v>15</v>
      </c>
      <c r="E847">
        <v>1</v>
      </c>
    </row>
    <row r="848" spans="1:5">
      <c r="A848">
        <v>1913435401</v>
      </c>
      <c r="B848" s="1" t="s">
        <v>287</v>
      </c>
      <c r="C848" s="1" t="s">
        <v>97</v>
      </c>
      <c r="D848" t="s">
        <v>1032</v>
      </c>
      <c r="E848">
        <v>2</v>
      </c>
    </row>
    <row r="849" spans="1:5">
      <c r="A849">
        <v>1913435401</v>
      </c>
      <c r="B849" s="1" t="s">
        <v>32</v>
      </c>
      <c r="C849" s="1" t="s">
        <v>231</v>
      </c>
      <c r="D849" t="s">
        <v>1042</v>
      </c>
      <c r="E849">
        <v>3</v>
      </c>
    </row>
    <row r="850" spans="1:5">
      <c r="A850">
        <v>1917868502</v>
      </c>
      <c r="B850" s="1" t="s">
        <v>807</v>
      </c>
      <c r="C850" s="1" t="s">
        <v>660</v>
      </c>
      <c r="D850" t="s">
        <v>15</v>
      </c>
      <c r="E850">
        <v>1</v>
      </c>
    </row>
    <row r="851" spans="1:5">
      <c r="A851">
        <v>1917868502</v>
      </c>
      <c r="B851" s="1" t="s">
        <v>808</v>
      </c>
      <c r="C851" s="1" t="s">
        <v>498</v>
      </c>
      <c r="D851" t="s">
        <v>809</v>
      </c>
      <c r="E851">
        <v>2</v>
      </c>
    </row>
    <row r="852" spans="1:5">
      <c r="A852">
        <v>1927940402</v>
      </c>
      <c r="B852" s="1" t="s">
        <v>810</v>
      </c>
      <c r="C852" s="1" t="s">
        <v>811</v>
      </c>
      <c r="D852" t="s">
        <v>71</v>
      </c>
      <c r="E852">
        <v>1</v>
      </c>
    </row>
    <row r="853" spans="1:5">
      <c r="A853">
        <v>1927940402</v>
      </c>
      <c r="B853" s="1" t="s">
        <v>258</v>
      </c>
      <c r="C853" s="1" t="s">
        <v>658</v>
      </c>
      <c r="D853" t="s">
        <v>101</v>
      </c>
      <c r="E853">
        <v>2</v>
      </c>
    </row>
    <row r="854" spans="1:5">
      <c r="A854">
        <v>1941621201</v>
      </c>
      <c r="B854" s="1" t="s">
        <v>83</v>
      </c>
      <c r="C854" s="1" t="s">
        <v>116</v>
      </c>
      <c r="D854" t="s">
        <v>63</v>
      </c>
      <c r="E854">
        <v>1</v>
      </c>
    </row>
    <row r="855" spans="1:5">
      <c r="A855">
        <v>1948382701</v>
      </c>
      <c r="B855" s="1" t="s">
        <v>753</v>
      </c>
      <c r="C855" s="1" t="s">
        <v>35</v>
      </c>
      <c r="D855" t="s">
        <v>63</v>
      </c>
      <c r="E855">
        <v>1</v>
      </c>
    </row>
    <row r="856" spans="1:5">
      <c r="A856">
        <v>1948382701</v>
      </c>
      <c r="B856" s="1" t="s">
        <v>87</v>
      </c>
      <c r="C856" s="1" t="s">
        <v>733</v>
      </c>
      <c r="D856" t="s">
        <v>18</v>
      </c>
      <c r="E856">
        <v>2</v>
      </c>
    </row>
    <row r="857" spans="1:5">
      <c r="A857">
        <v>1948740202</v>
      </c>
      <c r="B857" s="1" t="s">
        <v>640</v>
      </c>
      <c r="C857" s="1" t="s">
        <v>392</v>
      </c>
      <c r="D857" t="s">
        <v>6</v>
      </c>
      <c r="E857">
        <v>1</v>
      </c>
    </row>
    <row r="858" spans="1:5">
      <c r="A858">
        <v>1948740202</v>
      </c>
      <c r="B858" s="1" t="s">
        <v>463</v>
      </c>
      <c r="C858" s="1" t="s">
        <v>618</v>
      </c>
      <c r="D858" t="s">
        <v>63</v>
      </c>
      <c r="E858">
        <v>2</v>
      </c>
    </row>
    <row r="859" spans="1:5">
      <c r="A859">
        <v>1948746901</v>
      </c>
      <c r="B859" s="1" t="s">
        <v>812</v>
      </c>
      <c r="C859" s="1" t="s">
        <v>813</v>
      </c>
      <c r="D859" t="s">
        <v>136</v>
      </c>
      <c r="E859">
        <v>1</v>
      </c>
    </row>
    <row r="860" spans="1:5">
      <c r="A860">
        <v>1948746901</v>
      </c>
      <c r="B860" s="1" t="s">
        <v>694</v>
      </c>
      <c r="C860" s="1" t="s">
        <v>787</v>
      </c>
      <c r="D860" t="s">
        <v>71</v>
      </c>
      <c r="E860">
        <v>2</v>
      </c>
    </row>
    <row r="861" spans="1:5">
      <c r="A861">
        <v>1949422801</v>
      </c>
      <c r="B861" s="1" t="s">
        <v>582</v>
      </c>
      <c r="C861" s="1" t="s">
        <v>85</v>
      </c>
      <c r="D861" t="s">
        <v>63</v>
      </c>
      <c r="E861">
        <v>1</v>
      </c>
    </row>
    <row r="862" spans="1:5">
      <c r="A862">
        <v>1953214102</v>
      </c>
      <c r="B862" s="1" t="s">
        <v>355</v>
      </c>
      <c r="C862" s="1" t="s">
        <v>720</v>
      </c>
      <c r="D862" t="s">
        <v>26</v>
      </c>
      <c r="E862">
        <v>1</v>
      </c>
    </row>
    <row r="863" spans="1:5">
      <c r="A863">
        <v>1953658701</v>
      </c>
      <c r="B863" s="1" t="s">
        <v>286</v>
      </c>
      <c r="C863" s="1" t="s">
        <v>286</v>
      </c>
      <c r="D863" t="s">
        <v>63</v>
      </c>
      <c r="E863">
        <v>1</v>
      </c>
    </row>
    <row r="864" spans="1:5">
      <c r="A864">
        <v>1954338502</v>
      </c>
      <c r="B864" s="1" t="s">
        <v>249</v>
      </c>
      <c r="C864" s="1" t="s">
        <v>13</v>
      </c>
      <c r="D864" t="s">
        <v>6</v>
      </c>
      <c r="E864">
        <v>1</v>
      </c>
    </row>
    <row r="865" spans="1:5">
      <c r="A865">
        <v>1954338502</v>
      </c>
      <c r="B865" s="1" t="s">
        <v>52</v>
      </c>
      <c r="C865" s="1" t="s">
        <v>814</v>
      </c>
      <c r="D865" t="s">
        <v>141</v>
      </c>
      <c r="E865">
        <v>2</v>
      </c>
    </row>
    <row r="866" spans="1:5">
      <c r="A866">
        <v>1954415201</v>
      </c>
      <c r="B866" s="1" t="s">
        <v>729</v>
      </c>
      <c r="C866" s="1" t="s">
        <v>772</v>
      </c>
      <c r="D866" t="s">
        <v>252</v>
      </c>
      <c r="E866">
        <v>1</v>
      </c>
    </row>
    <row r="867" spans="1:5">
      <c r="A867">
        <v>1955542701</v>
      </c>
      <c r="B867" s="1" t="s">
        <v>526</v>
      </c>
      <c r="C867" s="1" t="s">
        <v>815</v>
      </c>
      <c r="D867" t="s">
        <v>71</v>
      </c>
      <c r="E867">
        <v>1</v>
      </c>
    </row>
    <row r="868" spans="1:5">
      <c r="A868">
        <v>1955542701</v>
      </c>
      <c r="B868" s="1" t="s">
        <v>223</v>
      </c>
      <c r="C868" s="1" t="s">
        <v>816</v>
      </c>
      <c r="D868" t="s">
        <v>15</v>
      </c>
      <c r="E868">
        <v>2</v>
      </c>
    </row>
    <row r="869" spans="1:5">
      <c r="A869">
        <v>1955542701</v>
      </c>
      <c r="B869" s="1" t="s">
        <v>398</v>
      </c>
      <c r="C869" s="1" t="s">
        <v>58</v>
      </c>
      <c r="D869" t="s">
        <v>1032</v>
      </c>
      <c r="E869">
        <v>3</v>
      </c>
    </row>
    <row r="870" spans="1:5">
      <c r="A870">
        <v>1957619302</v>
      </c>
      <c r="B870" s="1" t="s">
        <v>174</v>
      </c>
      <c r="C870" s="1" t="s">
        <v>496</v>
      </c>
      <c r="D870" t="s">
        <v>18</v>
      </c>
      <c r="E870">
        <v>1</v>
      </c>
    </row>
    <row r="871" spans="1:5">
      <c r="A871">
        <v>1978158502</v>
      </c>
      <c r="B871" s="1" t="s">
        <v>296</v>
      </c>
      <c r="C871" s="1" t="s">
        <v>360</v>
      </c>
      <c r="D871" t="s">
        <v>42</v>
      </c>
      <c r="E871">
        <v>1</v>
      </c>
    </row>
    <row r="872" spans="1:5">
      <c r="A872">
        <v>1979862002</v>
      </c>
      <c r="B872" s="1" t="s">
        <v>38</v>
      </c>
      <c r="C872" s="1" t="s">
        <v>413</v>
      </c>
      <c r="D872" t="s">
        <v>18</v>
      </c>
      <c r="E872">
        <v>1</v>
      </c>
    </row>
    <row r="873" spans="1:5">
      <c r="A873">
        <v>1979862002</v>
      </c>
      <c r="B873" s="1" t="s">
        <v>520</v>
      </c>
      <c r="C873" s="1" t="s">
        <v>520</v>
      </c>
      <c r="D873" t="s">
        <v>6</v>
      </c>
      <c r="E873">
        <v>2</v>
      </c>
    </row>
    <row r="874" spans="1:5">
      <c r="A874">
        <v>1982855001</v>
      </c>
      <c r="B874" s="1" t="s">
        <v>288</v>
      </c>
      <c r="C874" s="1" t="s">
        <v>776</v>
      </c>
      <c r="D874" t="s">
        <v>6</v>
      </c>
      <c r="E874">
        <v>1</v>
      </c>
    </row>
    <row r="875" spans="1:5">
      <c r="A875">
        <v>1984143802</v>
      </c>
      <c r="B875" s="1" t="s">
        <v>817</v>
      </c>
      <c r="C875" s="1" t="s">
        <v>710</v>
      </c>
      <c r="D875" t="s">
        <v>136</v>
      </c>
      <c r="E875">
        <v>1</v>
      </c>
    </row>
    <row r="876" spans="1:5">
      <c r="A876">
        <v>1984143802</v>
      </c>
      <c r="B876" s="1" t="s">
        <v>487</v>
      </c>
      <c r="C876" s="1" t="s">
        <v>818</v>
      </c>
      <c r="D876" t="s">
        <v>18</v>
      </c>
      <c r="E876">
        <v>2</v>
      </c>
    </row>
    <row r="877" spans="1:5">
      <c r="A877">
        <v>2015819801</v>
      </c>
      <c r="B877" s="1" t="s">
        <v>819</v>
      </c>
      <c r="C877" s="1" t="s">
        <v>820</v>
      </c>
      <c r="D877" t="s">
        <v>136</v>
      </c>
      <c r="E877">
        <v>1</v>
      </c>
    </row>
    <row r="878" spans="1:5">
      <c r="A878">
        <v>2015819801</v>
      </c>
      <c r="B878" s="1" t="s">
        <v>238</v>
      </c>
      <c r="C878" s="1" t="s">
        <v>20</v>
      </c>
      <c r="D878" t="s">
        <v>136</v>
      </c>
      <c r="E878">
        <v>2</v>
      </c>
    </row>
    <row r="879" spans="1:5">
      <c r="A879">
        <v>2025906301</v>
      </c>
      <c r="B879" s="1" t="s">
        <v>682</v>
      </c>
      <c r="C879" s="1" t="s">
        <v>100</v>
      </c>
      <c r="D879" t="s">
        <v>18</v>
      </c>
      <c r="E879">
        <v>1</v>
      </c>
    </row>
    <row r="880" spans="1:5">
      <c r="A880">
        <v>2026806902</v>
      </c>
      <c r="B880" s="1" t="s">
        <v>821</v>
      </c>
      <c r="C880" s="1" t="s">
        <v>291</v>
      </c>
      <c r="D880" t="s">
        <v>6</v>
      </c>
      <c r="E880">
        <v>1</v>
      </c>
    </row>
    <row r="881" spans="1:5">
      <c r="A881">
        <v>2028033401</v>
      </c>
      <c r="B881" s="1" t="s">
        <v>297</v>
      </c>
      <c r="C881" s="1" t="s">
        <v>822</v>
      </c>
      <c r="D881" t="s">
        <v>78</v>
      </c>
      <c r="E881">
        <v>1</v>
      </c>
    </row>
    <row r="882" spans="1:5">
      <c r="A882">
        <v>2028033401</v>
      </c>
      <c r="B882" s="1" t="s">
        <v>823</v>
      </c>
      <c r="C882" s="1" t="s">
        <v>492</v>
      </c>
      <c r="D882" t="s">
        <v>6</v>
      </c>
      <c r="E882">
        <v>2</v>
      </c>
    </row>
    <row r="883" spans="1:5">
      <c r="A883">
        <v>2029836901</v>
      </c>
      <c r="B883" s="1" t="s">
        <v>180</v>
      </c>
      <c r="C883" s="1" t="s">
        <v>373</v>
      </c>
      <c r="D883" t="s">
        <v>136</v>
      </c>
      <c r="E883">
        <v>1</v>
      </c>
    </row>
    <row r="884" spans="1:5">
      <c r="A884">
        <v>2030111702</v>
      </c>
      <c r="B884" s="1" t="s">
        <v>366</v>
      </c>
      <c r="C884" s="1" t="s">
        <v>366</v>
      </c>
      <c r="D884" t="s">
        <v>6</v>
      </c>
      <c r="E884">
        <v>1</v>
      </c>
    </row>
    <row r="885" spans="1:5">
      <c r="A885">
        <v>2030521001</v>
      </c>
      <c r="B885" s="1" t="s">
        <v>106</v>
      </c>
      <c r="C885" s="1" t="s">
        <v>106</v>
      </c>
      <c r="D885" t="s">
        <v>6</v>
      </c>
      <c r="E885">
        <v>1</v>
      </c>
    </row>
    <row r="886" spans="1:5">
      <c r="A886">
        <v>2030747502</v>
      </c>
      <c r="B886" s="1" t="s">
        <v>824</v>
      </c>
      <c r="C886" s="1" t="s">
        <v>824</v>
      </c>
      <c r="D886" t="s">
        <v>26</v>
      </c>
      <c r="E886">
        <v>1</v>
      </c>
    </row>
    <row r="887" spans="1:5">
      <c r="A887">
        <v>2045419301</v>
      </c>
      <c r="B887" s="1" t="s">
        <v>293</v>
      </c>
      <c r="C887" s="1" t="s">
        <v>403</v>
      </c>
      <c r="D887" t="s">
        <v>6</v>
      </c>
      <c r="E887">
        <v>1</v>
      </c>
    </row>
    <row r="888" spans="1:5">
      <c r="A888">
        <v>2046500702</v>
      </c>
      <c r="B888" s="1" t="s">
        <v>825</v>
      </c>
      <c r="C888" s="1" t="s">
        <v>826</v>
      </c>
      <c r="D888" t="s">
        <v>6</v>
      </c>
      <c r="E888">
        <v>1</v>
      </c>
    </row>
    <row r="889" spans="1:5">
      <c r="A889">
        <v>2049586203</v>
      </c>
      <c r="B889" s="1" t="s">
        <v>131</v>
      </c>
      <c r="C889" s="1" t="s">
        <v>131</v>
      </c>
      <c r="D889" t="s">
        <v>252</v>
      </c>
      <c r="E889">
        <v>1</v>
      </c>
    </row>
    <row r="890" spans="1:5">
      <c r="A890">
        <v>2061910701</v>
      </c>
      <c r="B890" s="1" t="s">
        <v>827</v>
      </c>
      <c r="C890" s="1" t="s">
        <v>828</v>
      </c>
      <c r="D890" t="s">
        <v>252</v>
      </c>
      <c r="E890">
        <v>1</v>
      </c>
    </row>
    <row r="891" spans="1:5">
      <c r="A891">
        <v>2066631201</v>
      </c>
      <c r="B891" s="1" t="s">
        <v>829</v>
      </c>
      <c r="C891" s="1" t="s">
        <v>487</v>
      </c>
      <c r="D891" t="s">
        <v>6</v>
      </c>
      <c r="E891">
        <v>1</v>
      </c>
    </row>
    <row r="892" spans="1:5">
      <c r="A892">
        <v>2068198001</v>
      </c>
      <c r="B892" s="1" t="s">
        <v>766</v>
      </c>
      <c r="C892" s="1" t="s">
        <v>155</v>
      </c>
      <c r="D892" t="s">
        <v>6</v>
      </c>
      <c r="E892">
        <v>1</v>
      </c>
    </row>
    <row r="893" spans="1:5">
      <c r="A893">
        <v>2068198001</v>
      </c>
      <c r="B893" s="1" t="s">
        <v>123</v>
      </c>
      <c r="C893" s="1" t="s">
        <v>220</v>
      </c>
      <c r="D893" t="s">
        <v>1034</v>
      </c>
      <c r="E893">
        <v>2</v>
      </c>
    </row>
    <row r="894" spans="1:5">
      <c r="A894">
        <v>2068198001</v>
      </c>
      <c r="B894" s="1" t="s">
        <v>103</v>
      </c>
      <c r="C894" s="1" t="s">
        <v>103</v>
      </c>
      <c r="D894" t="s">
        <v>63</v>
      </c>
      <c r="E894">
        <v>3</v>
      </c>
    </row>
    <row r="895" spans="1:5">
      <c r="A895">
        <v>2073027901</v>
      </c>
      <c r="B895" s="1" t="s">
        <v>131</v>
      </c>
      <c r="C895" s="1" t="s">
        <v>381</v>
      </c>
      <c r="D895" t="s">
        <v>252</v>
      </c>
      <c r="E895">
        <v>1</v>
      </c>
    </row>
    <row r="896" spans="1:5">
      <c r="A896">
        <v>2073027901</v>
      </c>
      <c r="B896" s="1" t="s">
        <v>155</v>
      </c>
      <c r="C896" s="1" t="s">
        <v>35</v>
      </c>
      <c r="D896" t="s">
        <v>42</v>
      </c>
      <c r="E896">
        <v>2</v>
      </c>
    </row>
    <row r="897" spans="1:5">
      <c r="A897">
        <v>2075033801</v>
      </c>
      <c r="B897" s="1" t="s">
        <v>638</v>
      </c>
      <c r="C897" s="1" t="s">
        <v>830</v>
      </c>
      <c r="D897" t="s">
        <v>136</v>
      </c>
      <c r="E897">
        <v>1</v>
      </c>
    </row>
    <row r="898" spans="1:5">
      <c r="A898">
        <v>2075065502</v>
      </c>
      <c r="B898" s="1" t="s">
        <v>166</v>
      </c>
      <c r="C898" s="1" t="s">
        <v>469</v>
      </c>
      <c r="D898" t="s">
        <v>6</v>
      </c>
      <c r="E898">
        <v>1</v>
      </c>
    </row>
    <row r="899" spans="1:5">
      <c r="A899">
        <v>2075065502</v>
      </c>
      <c r="B899" s="1" t="s">
        <v>831</v>
      </c>
      <c r="C899" s="1" t="s">
        <v>475</v>
      </c>
      <c r="D899" t="s">
        <v>6</v>
      </c>
      <c r="E899">
        <v>2</v>
      </c>
    </row>
    <row r="900" spans="1:5">
      <c r="A900">
        <v>2075065502</v>
      </c>
      <c r="B900" s="1" t="s">
        <v>155</v>
      </c>
      <c r="C900" s="1" t="s">
        <v>588</v>
      </c>
      <c r="D900" t="s">
        <v>42</v>
      </c>
      <c r="E900">
        <v>3</v>
      </c>
    </row>
    <row r="901" spans="1:5">
      <c r="A901">
        <v>2075079901</v>
      </c>
      <c r="B901" s="1" t="s">
        <v>622</v>
      </c>
      <c r="C901" s="1" t="s">
        <v>832</v>
      </c>
      <c r="D901" t="s">
        <v>71</v>
      </c>
      <c r="E901">
        <v>1</v>
      </c>
    </row>
    <row r="902" spans="1:5">
      <c r="A902">
        <v>2075323801</v>
      </c>
      <c r="B902" s="1" t="s">
        <v>239</v>
      </c>
      <c r="C902" s="1" t="s">
        <v>244</v>
      </c>
      <c r="D902" t="s">
        <v>6</v>
      </c>
      <c r="E902">
        <v>1</v>
      </c>
    </row>
    <row r="903" spans="1:5">
      <c r="A903">
        <v>2076207701</v>
      </c>
      <c r="B903" s="1" t="s">
        <v>833</v>
      </c>
      <c r="C903" s="1" t="s">
        <v>670</v>
      </c>
      <c r="D903" t="s">
        <v>6</v>
      </c>
      <c r="E903">
        <v>1</v>
      </c>
    </row>
    <row r="904" spans="1:5">
      <c r="A904">
        <v>2076207701</v>
      </c>
      <c r="B904" s="1" t="s">
        <v>84</v>
      </c>
      <c r="C904" s="1" t="s">
        <v>175</v>
      </c>
      <c r="D904" t="s">
        <v>42</v>
      </c>
      <c r="E904">
        <v>2</v>
      </c>
    </row>
    <row r="905" spans="1:5">
      <c r="A905">
        <v>2080720901</v>
      </c>
      <c r="B905" s="1" t="s">
        <v>626</v>
      </c>
      <c r="C905" s="1" t="s">
        <v>588</v>
      </c>
      <c r="D905" t="s">
        <v>78</v>
      </c>
      <c r="E905">
        <v>1</v>
      </c>
    </row>
    <row r="906" spans="1:5">
      <c r="A906">
        <v>2093905801</v>
      </c>
      <c r="B906" s="1" t="s">
        <v>834</v>
      </c>
      <c r="C906" s="1" t="s">
        <v>237</v>
      </c>
      <c r="D906" t="s">
        <v>71</v>
      </c>
      <c r="E906">
        <v>1</v>
      </c>
    </row>
    <row r="907" spans="1:5">
      <c r="A907">
        <v>2093905801</v>
      </c>
      <c r="B907" s="1" t="s">
        <v>216</v>
      </c>
      <c r="C907" s="1" t="s">
        <v>682</v>
      </c>
      <c r="D907" t="s">
        <v>6</v>
      </c>
      <c r="E907">
        <v>2</v>
      </c>
    </row>
    <row r="908" spans="1:5">
      <c r="A908">
        <v>2093905801</v>
      </c>
      <c r="B908" s="1" t="s">
        <v>553</v>
      </c>
      <c r="C908" s="1" t="s">
        <v>234</v>
      </c>
      <c r="D908" t="s">
        <v>6</v>
      </c>
      <c r="E908">
        <v>3</v>
      </c>
    </row>
    <row r="909" spans="1:5">
      <c r="A909">
        <v>2095332002</v>
      </c>
      <c r="B909" s="1" t="s">
        <v>227</v>
      </c>
      <c r="C909" s="1" t="s">
        <v>120</v>
      </c>
      <c r="D909" t="s">
        <v>18</v>
      </c>
      <c r="E909">
        <v>1</v>
      </c>
    </row>
    <row r="910" spans="1:5">
      <c r="A910">
        <v>2095332002</v>
      </c>
      <c r="B910" s="1" t="s">
        <v>130</v>
      </c>
      <c r="C910" s="1" t="s">
        <v>517</v>
      </c>
      <c r="D910" t="s">
        <v>1042</v>
      </c>
      <c r="E910">
        <v>2</v>
      </c>
    </row>
    <row r="911" spans="1:5">
      <c r="A911">
        <v>2099830502</v>
      </c>
      <c r="B911" s="1" t="s">
        <v>308</v>
      </c>
      <c r="C911" s="1" t="s">
        <v>581</v>
      </c>
      <c r="D911" t="s">
        <v>6</v>
      </c>
      <c r="E911">
        <v>1</v>
      </c>
    </row>
    <row r="912" spans="1:5">
      <c r="A912">
        <v>2099830502</v>
      </c>
      <c r="B912" s="1" t="s">
        <v>74</v>
      </c>
      <c r="C912" s="1" t="s">
        <v>515</v>
      </c>
      <c r="D912" t="s">
        <v>6</v>
      </c>
      <c r="E912">
        <v>2</v>
      </c>
    </row>
    <row r="913" spans="1:5">
      <c r="A913">
        <v>2099830502</v>
      </c>
      <c r="B913" s="1" t="s">
        <v>272</v>
      </c>
      <c r="C913" s="1" t="s">
        <v>44</v>
      </c>
      <c r="D913" t="s">
        <v>6</v>
      </c>
      <c r="E913">
        <v>3</v>
      </c>
    </row>
    <row r="914" spans="1:5">
      <c r="A914">
        <v>2099830502</v>
      </c>
      <c r="B914" s="1" t="s">
        <v>381</v>
      </c>
      <c r="C914" s="1" t="s">
        <v>467</v>
      </c>
      <c r="D914" t="s">
        <v>63</v>
      </c>
      <c r="E914">
        <v>4</v>
      </c>
    </row>
    <row r="915" spans="1:5">
      <c r="A915">
        <v>2100194301</v>
      </c>
      <c r="B915" s="1" t="s">
        <v>210</v>
      </c>
      <c r="C915" s="1" t="s">
        <v>89</v>
      </c>
      <c r="D915" t="s">
        <v>252</v>
      </c>
      <c r="E915">
        <v>1</v>
      </c>
    </row>
    <row r="916" spans="1:5">
      <c r="A916">
        <v>2103582101</v>
      </c>
      <c r="B916" s="1" t="s">
        <v>80</v>
      </c>
      <c r="C916" s="1" t="s">
        <v>599</v>
      </c>
      <c r="D916" t="s">
        <v>136</v>
      </c>
      <c r="E916">
        <v>1</v>
      </c>
    </row>
    <row r="917" spans="1:5">
      <c r="A917">
        <v>2103582101</v>
      </c>
      <c r="B917" s="1" t="s">
        <v>77</v>
      </c>
      <c r="C917" s="1" t="s">
        <v>835</v>
      </c>
      <c r="D917" t="s">
        <v>15</v>
      </c>
      <c r="E917">
        <v>2</v>
      </c>
    </row>
    <row r="918" spans="1:5">
      <c r="A918">
        <v>2104905601</v>
      </c>
      <c r="B918" s="1" t="s">
        <v>836</v>
      </c>
      <c r="C918" s="1" t="s">
        <v>12</v>
      </c>
      <c r="D918" t="s">
        <v>42</v>
      </c>
      <c r="E918">
        <v>1</v>
      </c>
    </row>
    <row r="919" spans="1:5">
      <c r="A919">
        <v>2105053801</v>
      </c>
      <c r="B919" s="1" t="s">
        <v>726</v>
      </c>
      <c r="C919" s="1" t="s">
        <v>192</v>
      </c>
      <c r="D919" t="s">
        <v>26</v>
      </c>
      <c r="E919">
        <v>1</v>
      </c>
    </row>
    <row r="920" spans="1:5">
      <c r="A920">
        <v>2105712001</v>
      </c>
      <c r="B920" s="1" t="s">
        <v>345</v>
      </c>
      <c r="C920" s="1" t="s">
        <v>837</v>
      </c>
      <c r="D920" t="s">
        <v>42</v>
      </c>
      <c r="E920">
        <v>1</v>
      </c>
    </row>
    <row r="921" spans="1:5">
      <c r="A921">
        <v>2105712001</v>
      </c>
      <c r="B921" s="1" t="s">
        <v>284</v>
      </c>
      <c r="C921" s="1" t="s">
        <v>284</v>
      </c>
      <c r="D921" t="s">
        <v>63</v>
      </c>
      <c r="E921">
        <v>2</v>
      </c>
    </row>
    <row r="922" spans="1:5">
      <c r="A922">
        <v>2108440101</v>
      </c>
      <c r="B922" s="1" t="s">
        <v>576</v>
      </c>
      <c r="C922" s="1" t="s">
        <v>838</v>
      </c>
      <c r="D922" t="s">
        <v>18</v>
      </c>
      <c r="E922">
        <v>1</v>
      </c>
    </row>
    <row r="923" spans="1:5">
      <c r="A923">
        <v>2114599501</v>
      </c>
      <c r="B923" s="1" t="s">
        <v>772</v>
      </c>
      <c r="C923" s="1" t="s">
        <v>839</v>
      </c>
      <c r="D923" t="s">
        <v>71</v>
      </c>
      <c r="E923">
        <v>1</v>
      </c>
    </row>
    <row r="924" spans="1:5">
      <c r="A924">
        <v>2114599501</v>
      </c>
      <c r="B924" s="1" t="s">
        <v>688</v>
      </c>
      <c r="C924" s="1" t="s">
        <v>158</v>
      </c>
      <c r="D924" t="s">
        <v>71</v>
      </c>
      <c r="E924">
        <v>2</v>
      </c>
    </row>
    <row r="925" spans="1:5">
      <c r="A925">
        <v>2118942801</v>
      </c>
      <c r="B925" s="1" t="s">
        <v>840</v>
      </c>
      <c r="C925" s="1" t="s">
        <v>244</v>
      </c>
      <c r="D925" t="s">
        <v>6</v>
      </c>
      <c r="E925">
        <v>1</v>
      </c>
    </row>
    <row r="926" spans="1:5">
      <c r="A926">
        <v>2118942801</v>
      </c>
      <c r="B926" s="1" t="s">
        <v>443</v>
      </c>
      <c r="C926" s="1" t="s">
        <v>444</v>
      </c>
      <c r="D926" t="s">
        <v>18</v>
      </c>
      <c r="E926">
        <v>2</v>
      </c>
    </row>
    <row r="927" spans="1:5">
      <c r="A927">
        <v>2134703801</v>
      </c>
      <c r="B927" s="1" t="s">
        <v>369</v>
      </c>
      <c r="C927" s="1" t="s">
        <v>552</v>
      </c>
      <c r="D927" t="s">
        <v>6</v>
      </c>
      <c r="E927">
        <v>1</v>
      </c>
    </row>
    <row r="928" spans="1:5">
      <c r="A928">
        <v>2134703801</v>
      </c>
      <c r="B928" s="1" t="s">
        <v>682</v>
      </c>
      <c r="C928" s="1" t="s">
        <v>298</v>
      </c>
      <c r="D928" t="s">
        <v>6</v>
      </c>
      <c r="E928">
        <v>2</v>
      </c>
    </row>
    <row r="929" spans="1:5">
      <c r="A929">
        <v>2134703801</v>
      </c>
      <c r="B929" s="1" t="s">
        <v>199</v>
      </c>
      <c r="C929" s="1" t="s">
        <v>365</v>
      </c>
      <c r="D929" t="s">
        <v>6</v>
      </c>
      <c r="E929">
        <v>3</v>
      </c>
    </row>
    <row r="930" spans="1:5">
      <c r="A930">
        <v>2134703801</v>
      </c>
      <c r="B930" s="1" t="s">
        <v>712</v>
      </c>
      <c r="C930" s="1" t="s">
        <v>447</v>
      </c>
      <c r="D930" t="s">
        <v>63</v>
      </c>
      <c r="E930">
        <v>4</v>
      </c>
    </row>
    <row r="931" spans="1:5">
      <c r="A931">
        <v>2138355901</v>
      </c>
      <c r="B931" s="1" t="s">
        <v>435</v>
      </c>
      <c r="C931" s="1" t="s">
        <v>685</v>
      </c>
      <c r="D931" t="s">
        <v>6</v>
      </c>
      <c r="E931">
        <v>1</v>
      </c>
    </row>
    <row r="932" spans="1:5">
      <c r="A932">
        <v>2138355901</v>
      </c>
      <c r="B932" s="1" t="s">
        <v>234</v>
      </c>
      <c r="C932" s="1" t="s">
        <v>166</v>
      </c>
      <c r="D932" t="s">
        <v>358</v>
      </c>
      <c r="E932">
        <v>2</v>
      </c>
    </row>
    <row r="933" spans="1:5">
      <c r="A933">
        <v>2140041602</v>
      </c>
      <c r="B933" s="1" t="s">
        <v>571</v>
      </c>
      <c r="C933" s="1" t="s">
        <v>564</v>
      </c>
      <c r="D933" t="s">
        <v>6</v>
      </c>
      <c r="E933">
        <v>1</v>
      </c>
    </row>
    <row r="934" spans="1:5">
      <c r="A934">
        <v>2145250802</v>
      </c>
      <c r="B934" s="1" t="s">
        <v>841</v>
      </c>
      <c r="C934" s="1" t="s">
        <v>619</v>
      </c>
      <c r="D934" t="s">
        <v>6</v>
      </c>
      <c r="E934">
        <v>1</v>
      </c>
    </row>
    <row r="935" spans="1:5">
      <c r="A935">
        <v>2154605701</v>
      </c>
      <c r="B935" s="1" t="s">
        <v>352</v>
      </c>
      <c r="C935" s="1" t="s">
        <v>264</v>
      </c>
      <c r="D935" t="s">
        <v>6</v>
      </c>
      <c r="E935">
        <v>1</v>
      </c>
    </row>
    <row r="936" spans="1:5">
      <c r="A936">
        <v>2154605701</v>
      </c>
      <c r="B936" s="1" t="s">
        <v>465</v>
      </c>
      <c r="C936" s="1" t="s">
        <v>539</v>
      </c>
      <c r="D936" t="s">
        <v>78</v>
      </c>
      <c r="E936">
        <v>2</v>
      </c>
    </row>
    <row r="937" spans="1:5">
      <c r="A937">
        <v>2154605701</v>
      </c>
      <c r="B937" s="1" t="s">
        <v>220</v>
      </c>
      <c r="C937" s="1" t="s">
        <v>279</v>
      </c>
      <c r="D937" t="s">
        <v>141</v>
      </c>
      <c r="E937">
        <v>3</v>
      </c>
    </row>
    <row r="938" spans="1:5">
      <c r="A938">
        <v>2154605701</v>
      </c>
      <c r="B938" s="1" t="s">
        <v>439</v>
      </c>
      <c r="C938" s="1" t="s">
        <v>278</v>
      </c>
      <c r="D938" t="s">
        <v>1058</v>
      </c>
      <c r="E938">
        <v>4</v>
      </c>
    </row>
    <row r="939" spans="1:5">
      <c r="A939">
        <v>2157012001</v>
      </c>
      <c r="B939" s="1" t="s">
        <v>145</v>
      </c>
      <c r="C939" s="1" t="s">
        <v>438</v>
      </c>
      <c r="D939" t="s">
        <v>6</v>
      </c>
      <c r="E939">
        <v>1</v>
      </c>
    </row>
    <row r="940" spans="1:5">
      <c r="A940">
        <v>2157012001</v>
      </c>
      <c r="B940" s="1" t="s">
        <v>505</v>
      </c>
      <c r="C940" s="1" t="s">
        <v>842</v>
      </c>
      <c r="D940" t="s">
        <v>6</v>
      </c>
      <c r="E940">
        <v>2</v>
      </c>
    </row>
    <row r="941" spans="1:5">
      <c r="A941">
        <v>2157012001</v>
      </c>
      <c r="B941" s="1" t="s">
        <v>211</v>
      </c>
      <c r="C941" s="1" t="s">
        <v>752</v>
      </c>
      <c r="D941" t="s">
        <v>6</v>
      </c>
      <c r="E941">
        <v>3</v>
      </c>
    </row>
    <row r="942" spans="1:5">
      <c r="A942">
        <v>2157012001</v>
      </c>
      <c r="B942" s="1" t="s">
        <v>396</v>
      </c>
      <c r="C942" s="1" t="s">
        <v>305</v>
      </c>
      <c r="D942" t="s">
        <v>63</v>
      </c>
      <c r="E942">
        <v>4</v>
      </c>
    </row>
    <row r="943" spans="1:5">
      <c r="A943">
        <v>2162119401</v>
      </c>
      <c r="B943" s="1" t="s">
        <v>230</v>
      </c>
      <c r="C943" s="1" t="s">
        <v>462</v>
      </c>
      <c r="D943" t="s">
        <v>572</v>
      </c>
      <c r="E943">
        <v>1</v>
      </c>
    </row>
    <row r="944" spans="1:5">
      <c r="A944">
        <v>2162119401</v>
      </c>
      <c r="B944" s="1" t="s">
        <v>791</v>
      </c>
      <c r="C944" t="s">
        <v>250</v>
      </c>
      <c r="D944" t="s">
        <v>843</v>
      </c>
      <c r="E944">
        <v>2</v>
      </c>
    </row>
    <row r="945" spans="1:5">
      <c r="A945">
        <v>2172989804</v>
      </c>
      <c r="B945" s="1" t="s">
        <v>155</v>
      </c>
      <c r="C945" s="1" t="s">
        <v>25</v>
      </c>
      <c r="D945" t="s">
        <v>42</v>
      </c>
      <c r="E945">
        <v>1</v>
      </c>
    </row>
    <row r="946" spans="1:5">
      <c r="A946">
        <v>2173975403</v>
      </c>
      <c r="B946" s="1" t="s">
        <v>844</v>
      </c>
      <c r="C946" s="1" t="s">
        <v>845</v>
      </c>
      <c r="D946" t="s">
        <v>6</v>
      </c>
      <c r="E946">
        <v>1</v>
      </c>
    </row>
    <row r="947" spans="1:5">
      <c r="A947">
        <v>2173975403</v>
      </c>
      <c r="B947" s="1" t="s">
        <v>614</v>
      </c>
      <c r="C947" s="1" t="s">
        <v>87</v>
      </c>
      <c r="D947" t="s">
        <v>63</v>
      </c>
      <c r="E947">
        <v>2</v>
      </c>
    </row>
    <row r="948" spans="1:5">
      <c r="A948">
        <v>2174030901</v>
      </c>
      <c r="B948" s="1" t="s">
        <v>591</v>
      </c>
      <c r="C948" s="1" t="s">
        <v>161</v>
      </c>
      <c r="D948" t="s">
        <v>6</v>
      </c>
      <c r="E948">
        <v>1</v>
      </c>
    </row>
    <row r="949" spans="1:5">
      <c r="A949">
        <v>2174030901</v>
      </c>
      <c r="B949" s="1" t="s">
        <v>74</v>
      </c>
      <c r="C949" s="1" t="s">
        <v>675</v>
      </c>
      <c r="D949" t="s">
        <v>63</v>
      </c>
      <c r="E949">
        <v>2</v>
      </c>
    </row>
    <row r="950" spans="1:5">
      <c r="A950">
        <v>2174030901</v>
      </c>
      <c r="B950" s="1" t="s">
        <v>174</v>
      </c>
      <c r="C950" s="1" t="s">
        <v>714</v>
      </c>
      <c r="D950" t="s">
        <v>63</v>
      </c>
      <c r="E950">
        <v>3</v>
      </c>
    </row>
    <row r="951" spans="1:5">
      <c r="A951">
        <v>2174030901</v>
      </c>
      <c r="B951" s="1" t="s">
        <v>103</v>
      </c>
      <c r="C951" s="1" t="s">
        <v>56</v>
      </c>
      <c r="D951" t="s">
        <v>42</v>
      </c>
      <c r="E951">
        <v>4</v>
      </c>
    </row>
    <row r="952" spans="1:5">
      <c r="A952">
        <v>2174419902</v>
      </c>
      <c r="B952" s="1" t="s">
        <v>396</v>
      </c>
      <c r="C952" s="1" t="s">
        <v>846</v>
      </c>
      <c r="D952" t="s">
        <v>128</v>
      </c>
      <c r="E952">
        <v>1</v>
      </c>
    </row>
    <row r="953" spans="1:5">
      <c r="A953">
        <v>2174419902</v>
      </c>
      <c r="B953" s="1" t="s">
        <v>513</v>
      </c>
      <c r="C953" s="1" t="s">
        <v>824</v>
      </c>
      <c r="D953" t="s">
        <v>141</v>
      </c>
      <c r="E953">
        <v>2</v>
      </c>
    </row>
    <row r="954" spans="1:5">
      <c r="A954">
        <v>2174533402</v>
      </c>
      <c r="B954" s="1" t="s">
        <v>313</v>
      </c>
      <c r="C954" s="1" t="s">
        <v>847</v>
      </c>
      <c r="D954" t="s">
        <v>708</v>
      </c>
      <c r="E954">
        <v>1</v>
      </c>
    </row>
    <row r="955" spans="1:5">
      <c r="A955">
        <v>2178927901</v>
      </c>
      <c r="B955" s="1" t="s">
        <v>370</v>
      </c>
      <c r="C955" s="1" t="s">
        <v>314</v>
      </c>
      <c r="D955" t="s">
        <v>136</v>
      </c>
      <c r="E955">
        <v>1</v>
      </c>
    </row>
    <row r="956" spans="1:5">
      <c r="A956">
        <v>2186150101</v>
      </c>
      <c r="B956" s="1" t="s">
        <v>848</v>
      </c>
      <c r="C956" s="1" t="s">
        <v>591</v>
      </c>
      <c r="D956" t="s">
        <v>6</v>
      </c>
      <c r="E956">
        <v>1</v>
      </c>
    </row>
    <row r="957" spans="1:5">
      <c r="A957">
        <v>2189010001</v>
      </c>
      <c r="B957" s="1" t="s">
        <v>849</v>
      </c>
      <c r="C957" s="1" t="s">
        <v>352</v>
      </c>
      <c r="D957" t="s">
        <v>6</v>
      </c>
      <c r="E957">
        <v>1</v>
      </c>
    </row>
    <row r="958" spans="1:5">
      <c r="A958">
        <v>2189010001</v>
      </c>
      <c r="B958" s="1" t="s">
        <v>830</v>
      </c>
      <c r="C958" s="1" t="s">
        <v>469</v>
      </c>
      <c r="D958" t="s">
        <v>136</v>
      </c>
      <c r="E958">
        <v>2</v>
      </c>
    </row>
    <row r="959" spans="1:5">
      <c r="A959">
        <v>2191267701</v>
      </c>
      <c r="B959" s="1" t="s">
        <v>360</v>
      </c>
      <c r="C959" s="1" t="s">
        <v>56</v>
      </c>
      <c r="D959" t="s">
        <v>42</v>
      </c>
      <c r="E959">
        <v>1</v>
      </c>
    </row>
    <row r="960" spans="1:5">
      <c r="A960">
        <v>2210112202</v>
      </c>
      <c r="B960" s="1" t="s">
        <v>75</v>
      </c>
      <c r="C960" s="1" t="s">
        <v>75</v>
      </c>
      <c r="D960" t="s">
        <v>6</v>
      </c>
      <c r="E960">
        <v>1</v>
      </c>
    </row>
    <row r="961" spans="1:5">
      <c r="A961">
        <v>2210334501</v>
      </c>
      <c r="B961" s="1" t="s">
        <v>621</v>
      </c>
      <c r="C961" s="1" t="s">
        <v>187</v>
      </c>
      <c r="D961" t="s">
        <v>93</v>
      </c>
      <c r="E961">
        <v>1</v>
      </c>
    </row>
    <row r="962" spans="1:5">
      <c r="A962">
        <v>2213828301</v>
      </c>
      <c r="B962" s="1" t="s">
        <v>670</v>
      </c>
      <c r="C962" s="1" t="s">
        <v>84</v>
      </c>
      <c r="D962" t="s">
        <v>26</v>
      </c>
      <c r="E962">
        <v>1</v>
      </c>
    </row>
    <row r="963" spans="1:5">
      <c r="A963">
        <v>2214232302</v>
      </c>
      <c r="B963" s="1" t="s">
        <v>61</v>
      </c>
      <c r="C963" s="1" t="s">
        <v>61</v>
      </c>
      <c r="D963" t="s">
        <v>63</v>
      </c>
      <c r="E963">
        <v>1</v>
      </c>
    </row>
    <row r="964" spans="1:5">
      <c r="A964">
        <v>2214232302</v>
      </c>
      <c r="B964" s="1" t="s">
        <v>460</v>
      </c>
      <c r="C964" s="1" t="s">
        <v>188</v>
      </c>
      <c r="D964" t="s">
        <v>18</v>
      </c>
      <c r="E964">
        <v>2</v>
      </c>
    </row>
    <row r="965" spans="1:5">
      <c r="A965">
        <v>2215287402</v>
      </c>
      <c r="B965" s="1" t="s">
        <v>788</v>
      </c>
      <c r="C965" s="1" t="s">
        <v>387</v>
      </c>
      <c r="D965" t="s">
        <v>6</v>
      </c>
      <c r="E965">
        <v>1</v>
      </c>
    </row>
    <row r="966" spans="1:5">
      <c r="A966">
        <v>2215287402</v>
      </c>
      <c r="B966" s="1" t="s">
        <v>29</v>
      </c>
      <c r="C966" s="1" t="s">
        <v>29</v>
      </c>
      <c r="D966" t="s">
        <v>6</v>
      </c>
      <c r="E966">
        <v>2</v>
      </c>
    </row>
    <row r="967" spans="1:5">
      <c r="A967">
        <v>2215287402</v>
      </c>
      <c r="B967" s="1" t="s">
        <v>28</v>
      </c>
      <c r="C967" s="1" t="s">
        <v>324</v>
      </c>
      <c r="D967" t="s">
        <v>63</v>
      </c>
      <c r="E967">
        <v>3</v>
      </c>
    </row>
    <row r="968" spans="1:5">
      <c r="A968">
        <v>2215355801</v>
      </c>
      <c r="B968" s="1" t="s">
        <v>49</v>
      </c>
      <c r="C968" s="1" t="s">
        <v>805</v>
      </c>
      <c r="D968" t="s">
        <v>6</v>
      </c>
      <c r="E968">
        <v>1</v>
      </c>
    </row>
    <row r="969" spans="1:5">
      <c r="A969">
        <v>2215629601</v>
      </c>
      <c r="B969" s="1" t="s">
        <v>90</v>
      </c>
      <c r="C969" s="1" t="s">
        <v>606</v>
      </c>
      <c r="D969" t="s">
        <v>63</v>
      </c>
      <c r="E969">
        <v>1</v>
      </c>
    </row>
    <row r="970" spans="1:5">
      <c r="A970">
        <v>2217263802</v>
      </c>
      <c r="B970" s="1" t="s">
        <v>151</v>
      </c>
      <c r="C970" s="1" t="s">
        <v>561</v>
      </c>
      <c r="D970" t="s">
        <v>136</v>
      </c>
      <c r="E970">
        <v>1</v>
      </c>
    </row>
    <row r="971" spans="1:5">
      <c r="A971">
        <v>2217263802</v>
      </c>
      <c r="B971" s="1" t="s">
        <v>393</v>
      </c>
      <c r="C971" s="1" t="s">
        <v>422</v>
      </c>
      <c r="D971" t="s">
        <v>63</v>
      </c>
      <c r="E971">
        <v>2</v>
      </c>
    </row>
    <row r="972" spans="1:5">
      <c r="A972">
        <v>2218508601</v>
      </c>
      <c r="B972" s="1" t="s">
        <v>850</v>
      </c>
      <c r="C972" s="1" t="s">
        <v>599</v>
      </c>
      <c r="D972" t="s">
        <v>63</v>
      </c>
      <c r="E972">
        <v>1</v>
      </c>
    </row>
    <row r="973" spans="1:5">
      <c r="A973">
        <v>2218508601</v>
      </c>
      <c r="B973" s="1" t="s">
        <v>851</v>
      </c>
      <c r="C973" s="1" t="s">
        <v>301</v>
      </c>
      <c r="D973" t="s">
        <v>63</v>
      </c>
      <c r="E973">
        <v>2</v>
      </c>
    </row>
    <row r="974" spans="1:5">
      <c r="A974">
        <v>2218508601</v>
      </c>
      <c r="B974" s="1" t="s">
        <v>190</v>
      </c>
      <c r="C974" s="1" t="s">
        <v>852</v>
      </c>
      <c r="D974" t="s">
        <v>1059</v>
      </c>
      <c r="E974">
        <v>3</v>
      </c>
    </row>
    <row r="975" spans="1:5">
      <c r="A975">
        <v>2218761501</v>
      </c>
      <c r="B975" s="1" t="s">
        <v>854</v>
      </c>
      <c r="C975" s="1" t="s">
        <v>374</v>
      </c>
      <c r="D975" t="s">
        <v>42</v>
      </c>
      <c r="E975">
        <v>1</v>
      </c>
    </row>
    <row r="976" spans="1:5">
      <c r="A976">
        <v>2218761501</v>
      </c>
      <c r="B976" s="1" t="s">
        <v>41</v>
      </c>
      <c r="C976" s="1" t="s">
        <v>577</v>
      </c>
      <c r="D976" t="s">
        <v>42</v>
      </c>
      <c r="E976">
        <v>2</v>
      </c>
    </row>
    <row r="977" spans="1:5">
      <c r="A977">
        <v>2218761501</v>
      </c>
      <c r="B977" s="1" t="s">
        <v>661</v>
      </c>
      <c r="C977" s="1" t="s">
        <v>253</v>
      </c>
      <c r="D977" t="s">
        <v>18</v>
      </c>
      <c r="E977">
        <v>3</v>
      </c>
    </row>
    <row r="978" spans="1:5">
      <c r="A978">
        <v>2221471301</v>
      </c>
      <c r="B978" s="1" t="s">
        <v>855</v>
      </c>
      <c r="C978" s="1" t="s">
        <v>270</v>
      </c>
      <c r="D978" t="s">
        <v>6</v>
      </c>
      <c r="E978">
        <v>1</v>
      </c>
    </row>
    <row r="979" spans="1:5">
      <c r="A979">
        <v>2221471301</v>
      </c>
      <c r="B979" s="1" t="s">
        <v>392</v>
      </c>
      <c r="C979" s="1" t="s">
        <v>111</v>
      </c>
      <c r="D979" t="s">
        <v>6</v>
      </c>
      <c r="E979">
        <v>2</v>
      </c>
    </row>
    <row r="980" spans="1:5">
      <c r="A980">
        <v>2221471301</v>
      </c>
      <c r="B980" s="1" t="s">
        <v>396</v>
      </c>
      <c r="C980" s="1" t="s">
        <v>837</v>
      </c>
      <c r="D980" t="s">
        <v>63</v>
      </c>
      <c r="E980">
        <v>3</v>
      </c>
    </row>
    <row r="981" spans="1:5">
      <c r="A981">
        <v>2221814801</v>
      </c>
      <c r="B981" s="1" t="s">
        <v>539</v>
      </c>
      <c r="C981" s="1" t="s">
        <v>533</v>
      </c>
      <c r="D981" t="s">
        <v>42</v>
      </c>
      <c r="E981">
        <v>1</v>
      </c>
    </row>
    <row r="982" spans="1:5">
      <c r="A982">
        <v>2222508501</v>
      </c>
      <c r="B982" s="1" t="s">
        <v>856</v>
      </c>
      <c r="C982" s="1" t="s">
        <v>223</v>
      </c>
      <c r="D982" t="s">
        <v>6</v>
      </c>
      <c r="E982">
        <v>1</v>
      </c>
    </row>
    <row r="983" spans="1:5">
      <c r="A983">
        <v>2222624501</v>
      </c>
      <c r="B983" s="1" t="s">
        <v>511</v>
      </c>
      <c r="C983" s="1" t="s">
        <v>476</v>
      </c>
      <c r="D983" t="s">
        <v>6</v>
      </c>
      <c r="E983">
        <v>1</v>
      </c>
    </row>
    <row r="984" spans="1:5">
      <c r="A984">
        <v>2223534602</v>
      </c>
      <c r="B984" s="1" t="s">
        <v>481</v>
      </c>
      <c r="C984" s="1" t="s">
        <v>686</v>
      </c>
      <c r="D984" t="s">
        <v>63</v>
      </c>
      <c r="E984">
        <v>1</v>
      </c>
    </row>
    <row r="985" spans="1:5">
      <c r="A985">
        <v>2223658601</v>
      </c>
      <c r="B985" s="1" t="s">
        <v>45</v>
      </c>
      <c r="C985" s="1" t="s">
        <v>45</v>
      </c>
      <c r="D985" t="s">
        <v>42</v>
      </c>
      <c r="E985">
        <v>1</v>
      </c>
    </row>
    <row r="986" spans="1:5">
      <c r="A986">
        <v>2224879902</v>
      </c>
      <c r="B986" s="1" t="s">
        <v>100</v>
      </c>
      <c r="C986" s="1" t="s">
        <v>470</v>
      </c>
      <c r="D986" t="s">
        <v>63</v>
      </c>
      <c r="E986">
        <v>1</v>
      </c>
    </row>
    <row r="987" spans="1:5">
      <c r="A987">
        <v>2225022101</v>
      </c>
      <c r="B987" s="1" t="s">
        <v>310</v>
      </c>
      <c r="C987" s="1" t="s">
        <v>763</v>
      </c>
      <c r="D987" t="s">
        <v>101</v>
      </c>
      <c r="E987">
        <v>1</v>
      </c>
    </row>
    <row r="988" spans="1:5">
      <c r="A988">
        <v>2225175601</v>
      </c>
      <c r="B988" s="1" t="s">
        <v>858</v>
      </c>
      <c r="C988" s="1" t="s">
        <v>597</v>
      </c>
      <c r="D988" t="s">
        <v>179</v>
      </c>
      <c r="E988">
        <v>1</v>
      </c>
    </row>
    <row r="989" spans="1:5">
      <c r="A989">
        <v>2225175601</v>
      </c>
      <c r="B989" s="1" t="s">
        <v>291</v>
      </c>
      <c r="C989" s="1" t="s">
        <v>472</v>
      </c>
      <c r="D989" t="s">
        <v>119</v>
      </c>
      <c r="E989">
        <v>2</v>
      </c>
    </row>
    <row r="990" spans="1:5">
      <c r="A990">
        <v>2225175601</v>
      </c>
      <c r="B990" s="1" t="s">
        <v>154</v>
      </c>
      <c r="C990" s="1" t="s">
        <v>154</v>
      </c>
      <c r="D990" t="s">
        <v>119</v>
      </c>
      <c r="E990">
        <v>3</v>
      </c>
    </row>
    <row r="991" spans="1:5">
      <c r="A991">
        <v>2225683302</v>
      </c>
      <c r="B991" s="1" t="s">
        <v>193</v>
      </c>
      <c r="C991" s="1" t="s">
        <v>296</v>
      </c>
      <c r="D991" t="s">
        <v>63</v>
      </c>
      <c r="E991">
        <v>1</v>
      </c>
    </row>
    <row r="992" spans="1:5">
      <c r="A992">
        <v>2226322301</v>
      </c>
      <c r="B992" s="1" t="s">
        <v>333</v>
      </c>
      <c r="C992" s="1" t="s">
        <v>333</v>
      </c>
      <c r="D992" t="s">
        <v>6</v>
      </c>
      <c r="E992">
        <v>1</v>
      </c>
    </row>
    <row r="993" spans="1:5">
      <c r="A993">
        <v>2227833901</v>
      </c>
      <c r="B993" s="1" t="s">
        <v>685</v>
      </c>
      <c r="C993" s="1" t="s">
        <v>656</v>
      </c>
      <c r="D993" t="s">
        <v>532</v>
      </c>
      <c r="E993">
        <v>1</v>
      </c>
    </row>
    <row r="994" spans="1:5">
      <c r="A994">
        <v>2228622201</v>
      </c>
      <c r="B994" s="1" t="s">
        <v>677</v>
      </c>
      <c r="C994" s="1" t="s">
        <v>619</v>
      </c>
      <c r="D994" t="s">
        <v>78</v>
      </c>
      <c r="E994">
        <v>1</v>
      </c>
    </row>
    <row r="995" spans="1:5">
      <c r="A995">
        <v>2230478002</v>
      </c>
      <c r="B995" s="1" t="s">
        <v>221</v>
      </c>
      <c r="C995" s="1" t="s">
        <v>189</v>
      </c>
      <c r="D995" t="s">
        <v>128</v>
      </c>
      <c r="E995">
        <v>1</v>
      </c>
    </row>
    <row r="996" spans="1:5">
      <c r="A996">
        <v>2231453902</v>
      </c>
      <c r="B996" s="1" t="s">
        <v>205</v>
      </c>
      <c r="C996" s="1" t="s">
        <v>221</v>
      </c>
      <c r="D996" t="s">
        <v>252</v>
      </c>
      <c r="E996">
        <v>1</v>
      </c>
    </row>
    <row r="997" spans="1:5">
      <c r="A997">
        <v>2231907401</v>
      </c>
      <c r="B997" s="1" t="s">
        <v>456</v>
      </c>
      <c r="C997" s="1" t="s">
        <v>205</v>
      </c>
      <c r="D997" t="s">
        <v>63</v>
      </c>
      <c r="E997">
        <v>1</v>
      </c>
    </row>
    <row r="998" spans="1:5">
      <c r="A998">
        <v>2231907401</v>
      </c>
      <c r="B998" s="1" t="s">
        <v>416</v>
      </c>
      <c r="C998" s="1" t="s">
        <v>12</v>
      </c>
      <c r="D998" t="s">
        <v>26</v>
      </c>
      <c r="E998">
        <v>2</v>
      </c>
    </row>
    <row r="999" spans="1:5">
      <c r="A999">
        <v>2232413001</v>
      </c>
      <c r="B999" s="1" t="s">
        <v>236</v>
      </c>
      <c r="C999" s="1" t="s">
        <v>840</v>
      </c>
      <c r="D999" t="s">
        <v>6</v>
      </c>
      <c r="E999">
        <v>1</v>
      </c>
    </row>
    <row r="1000" spans="1:5">
      <c r="A1000">
        <v>2232762901</v>
      </c>
      <c r="B1000" s="1" t="s">
        <v>638</v>
      </c>
      <c r="C1000" s="1" t="s">
        <v>97</v>
      </c>
      <c r="D1000" t="s">
        <v>806</v>
      </c>
      <c r="E1000">
        <v>1</v>
      </c>
    </row>
    <row r="1001" spans="1:5">
      <c r="A1001">
        <v>2232888901</v>
      </c>
      <c r="B1001" s="1" t="s">
        <v>643</v>
      </c>
      <c r="C1001" s="1" t="s">
        <v>8</v>
      </c>
      <c r="D1001" t="s">
        <v>6</v>
      </c>
      <c r="E1001">
        <v>1</v>
      </c>
    </row>
    <row r="1002" spans="1:5">
      <c r="A1002">
        <v>2232888901</v>
      </c>
      <c r="B1002" s="1" t="s">
        <v>303</v>
      </c>
      <c r="C1002" s="1" t="s">
        <v>303</v>
      </c>
      <c r="D1002" t="s">
        <v>6</v>
      </c>
      <c r="E1002">
        <v>2</v>
      </c>
    </row>
    <row r="1003" spans="1:5">
      <c r="A1003">
        <v>2232888901</v>
      </c>
      <c r="B1003" s="1" t="s">
        <v>96</v>
      </c>
      <c r="C1003" s="1" t="s">
        <v>96</v>
      </c>
      <c r="D1003" t="s">
        <v>6</v>
      </c>
      <c r="E1003">
        <v>3</v>
      </c>
    </row>
    <row r="1004" spans="1:5">
      <c r="A1004">
        <v>2232888901</v>
      </c>
      <c r="B1004" s="1" t="s">
        <v>462</v>
      </c>
      <c r="C1004" s="1" t="s">
        <v>462</v>
      </c>
      <c r="D1004" t="s">
        <v>6</v>
      </c>
      <c r="E1004">
        <v>4</v>
      </c>
    </row>
    <row r="1005" spans="1:5">
      <c r="A1005">
        <v>2232888901</v>
      </c>
      <c r="B1005" s="1" t="s">
        <v>361</v>
      </c>
      <c r="C1005" s="1" t="s">
        <v>361</v>
      </c>
      <c r="D1005" t="s">
        <v>6</v>
      </c>
      <c r="E1005">
        <v>5</v>
      </c>
    </row>
    <row r="1006" spans="1:5">
      <c r="A1006">
        <v>2232888901</v>
      </c>
      <c r="B1006" s="1" t="s">
        <v>698</v>
      </c>
      <c r="C1006" s="1" t="s">
        <v>88</v>
      </c>
      <c r="D1006" t="s">
        <v>6</v>
      </c>
      <c r="E1006">
        <v>6</v>
      </c>
    </row>
    <row r="1007" spans="1:5">
      <c r="A1007">
        <v>2232888901</v>
      </c>
      <c r="B1007" s="1" t="s">
        <v>77</v>
      </c>
      <c r="C1007" s="1" t="s">
        <v>586</v>
      </c>
      <c r="D1007" t="s">
        <v>101</v>
      </c>
      <c r="E1007">
        <v>7</v>
      </c>
    </row>
    <row r="1008" spans="1:5">
      <c r="A1008">
        <v>2232888901</v>
      </c>
      <c r="B1008" s="1" t="s">
        <v>632</v>
      </c>
      <c r="C1008" s="1" t="s">
        <v>632</v>
      </c>
      <c r="D1008" t="s">
        <v>26</v>
      </c>
      <c r="E1008">
        <v>8</v>
      </c>
    </row>
    <row r="1009" spans="1:5">
      <c r="A1009">
        <v>2238179801</v>
      </c>
      <c r="B1009" s="1" t="s">
        <v>227</v>
      </c>
      <c r="C1009" s="1" t="s">
        <v>281</v>
      </c>
      <c r="D1009" t="s">
        <v>136</v>
      </c>
      <c r="E1009">
        <v>1</v>
      </c>
    </row>
    <row r="1010" spans="1:5">
      <c r="A1010">
        <v>2238179801</v>
      </c>
      <c r="B1010" s="1" t="s">
        <v>196</v>
      </c>
      <c r="C1010" s="1" t="s">
        <v>859</v>
      </c>
      <c r="D1010" t="s">
        <v>1060</v>
      </c>
      <c r="E1010">
        <v>2</v>
      </c>
    </row>
    <row r="1011" spans="1:5">
      <c r="A1011">
        <v>2238179801</v>
      </c>
      <c r="B1011" s="1" t="s">
        <v>589</v>
      </c>
      <c r="C1011" s="1" t="s">
        <v>860</v>
      </c>
      <c r="D1011" t="s">
        <v>1032</v>
      </c>
      <c r="E1011">
        <v>3</v>
      </c>
    </row>
    <row r="1012" spans="1:5">
      <c r="A1012">
        <v>2238234501</v>
      </c>
      <c r="B1012" s="1" t="s">
        <v>854</v>
      </c>
      <c r="C1012" s="1" t="s">
        <v>456</v>
      </c>
      <c r="D1012" t="s">
        <v>6</v>
      </c>
      <c r="E1012">
        <v>1</v>
      </c>
    </row>
    <row r="1013" spans="1:5">
      <c r="A1013">
        <v>2243078802</v>
      </c>
      <c r="B1013" s="1" t="s">
        <v>257</v>
      </c>
      <c r="C1013" s="1" t="s">
        <v>366</v>
      </c>
      <c r="D1013" t="s">
        <v>63</v>
      </c>
      <c r="E1013">
        <v>1</v>
      </c>
    </row>
    <row r="1014" spans="1:5">
      <c r="A1014">
        <v>2243722601</v>
      </c>
      <c r="B1014" s="1" t="s">
        <v>85</v>
      </c>
      <c r="C1014" s="1" t="s">
        <v>175</v>
      </c>
      <c r="D1014" t="s">
        <v>26</v>
      </c>
      <c r="E1014">
        <v>1</v>
      </c>
    </row>
    <row r="1015" spans="1:5">
      <c r="A1015">
        <v>2245423401</v>
      </c>
      <c r="B1015" s="1" t="s">
        <v>347</v>
      </c>
      <c r="C1015" s="1" t="s">
        <v>861</v>
      </c>
      <c r="D1015" t="s">
        <v>78</v>
      </c>
      <c r="E1015">
        <v>1</v>
      </c>
    </row>
    <row r="1016" spans="1:5">
      <c r="A1016">
        <v>2250505102</v>
      </c>
      <c r="B1016" s="1" t="s">
        <v>308</v>
      </c>
      <c r="C1016" s="1" t="s">
        <v>791</v>
      </c>
      <c r="D1016" t="s">
        <v>1061</v>
      </c>
      <c r="E1016">
        <v>1</v>
      </c>
    </row>
    <row r="1017" spans="1:5">
      <c r="A1017">
        <v>2250505102</v>
      </c>
      <c r="B1017" s="1" t="s">
        <v>729</v>
      </c>
      <c r="C1017" s="1" t="s">
        <v>729</v>
      </c>
      <c r="D1017" t="s">
        <v>6</v>
      </c>
      <c r="E1017">
        <v>2</v>
      </c>
    </row>
    <row r="1018" spans="1:5">
      <c r="A1018">
        <v>2252327201</v>
      </c>
      <c r="B1018" s="1" t="s">
        <v>724</v>
      </c>
      <c r="C1018" s="1" t="s">
        <v>305</v>
      </c>
      <c r="D1018" t="s">
        <v>26</v>
      </c>
      <c r="E1018">
        <v>1</v>
      </c>
    </row>
    <row r="1019" spans="1:5">
      <c r="A1019">
        <v>2259454602</v>
      </c>
      <c r="B1019" s="1" t="s">
        <v>661</v>
      </c>
      <c r="C1019" s="1" t="s">
        <v>661</v>
      </c>
      <c r="D1019" t="s">
        <v>26</v>
      </c>
      <c r="E1019">
        <v>1</v>
      </c>
    </row>
    <row r="1020" spans="1:5">
      <c r="A1020">
        <v>2259846301</v>
      </c>
      <c r="B1020" s="1" t="s">
        <v>549</v>
      </c>
      <c r="C1020" s="1" t="s">
        <v>801</v>
      </c>
      <c r="D1020" t="s">
        <v>6</v>
      </c>
      <c r="E1020">
        <v>1</v>
      </c>
    </row>
    <row r="1021" spans="1:5">
      <c r="A1021">
        <v>2259846301</v>
      </c>
      <c r="B1021" s="1" t="s">
        <v>150</v>
      </c>
      <c r="C1021" s="1" t="s">
        <v>732</v>
      </c>
      <c r="D1021" t="s">
        <v>1062</v>
      </c>
      <c r="E1021">
        <v>2</v>
      </c>
    </row>
    <row r="1022" spans="1:5">
      <c r="A1022">
        <v>2259846301</v>
      </c>
      <c r="B1022" s="1" t="s">
        <v>29</v>
      </c>
      <c r="C1022" s="1" t="s">
        <v>480</v>
      </c>
      <c r="D1022" t="s">
        <v>18</v>
      </c>
      <c r="E1022">
        <v>3</v>
      </c>
    </row>
    <row r="1023" spans="1:5">
      <c r="A1023">
        <v>2264198901</v>
      </c>
      <c r="B1023" s="1" t="s">
        <v>862</v>
      </c>
      <c r="C1023" s="1" t="s">
        <v>862</v>
      </c>
      <c r="D1023" t="s">
        <v>6</v>
      </c>
      <c r="E1023">
        <v>1</v>
      </c>
    </row>
    <row r="1024" spans="1:5">
      <c r="A1024">
        <v>2264198901</v>
      </c>
      <c r="B1024" s="1" t="s">
        <v>372</v>
      </c>
      <c r="C1024" s="1" t="s">
        <v>372</v>
      </c>
      <c r="D1024" t="s">
        <v>6</v>
      </c>
      <c r="E1024">
        <v>2</v>
      </c>
    </row>
    <row r="1025" spans="1:5">
      <c r="A1025">
        <v>2264198901</v>
      </c>
      <c r="B1025" s="1" t="s">
        <v>790</v>
      </c>
      <c r="C1025" s="1" t="s">
        <v>790</v>
      </c>
      <c r="D1025" t="s">
        <v>6</v>
      </c>
      <c r="E1025">
        <v>3</v>
      </c>
    </row>
    <row r="1026" spans="1:5">
      <c r="A1026">
        <v>2264198901</v>
      </c>
      <c r="B1026" s="1" t="s">
        <v>673</v>
      </c>
      <c r="C1026" s="1" t="s">
        <v>215</v>
      </c>
      <c r="D1026" t="s">
        <v>63</v>
      </c>
      <c r="E1026">
        <v>4</v>
      </c>
    </row>
    <row r="1027" spans="1:5">
      <c r="A1027">
        <v>2268422201</v>
      </c>
      <c r="B1027" s="1" t="s">
        <v>863</v>
      </c>
      <c r="C1027" s="1" t="s">
        <v>227</v>
      </c>
      <c r="D1027" t="s">
        <v>136</v>
      </c>
      <c r="E1027">
        <v>1</v>
      </c>
    </row>
    <row r="1028" spans="1:5">
      <c r="A1028">
        <v>2271378701</v>
      </c>
      <c r="B1028" s="1" t="s">
        <v>108</v>
      </c>
      <c r="C1028" s="1" t="s">
        <v>289</v>
      </c>
      <c r="D1028" t="s">
        <v>18</v>
      </c>
      <c r="E1028">
        <v>1</v>
      </c>
    </row>
    <row r="1029" spans="1:5">
      <c r="A1029">
        <v>2278835502</v>
      </c>
      <c r="B1029" s="1" t="s">
        <v>64</v>
      </c>
      <c r="C1029" s="1" t="s">
        <v>305</v>
      </c>
      <c r="D1029" t="s">
        <v>18</v>
      </c>
      <c r="E1029">
        <v>1</v>
      </c>
    </row>
    <row r="1030" spans="1:5">
      <c r="A1030">
        <v>2279132802</v>
      </c>
      <c r="B1030" s="1" t="s">
        <v>652</v>
      </c>
      <c r="C1030" s="1" t="s">
        <v>864</v>
      </c>
      <c r="D1030" t="s">
        <v>71</v>
      </c>
      <c r="E1030">
        <v>1</v>
      </c>
    </row>
    <row r="1031" spans="1:5">
      <c r="A1031">
        <v>2280966702</v>
      </c>
      <c r="B1031" s="1" t="s">
        <v>25</v>
      </c>
      <c r="C1031" s="1" t="s">
        <v>284</v>
      </c>
      <c r="D1031" t="s">
        <v>78</v>
      </c>
      <c r="E1031">
        <v>1</v>
      </c>
    </row>
    <row r="1032" spans="1:5">
      <c r="A1032">
        <v>2283730101</v>
      </c>
      <c r="B1032" s="1" t="s">
        <v>424</v>
      </c>
      <c r="C1032" s="1" t="s">
        <v>743</v>
      </c>
      <c r="D1032" t="s">
        <v>6</v>
      </c>
      <c r="E1032">
        <v>1</v>
      </c>
    </row>
    <row r="1033" spans="1:5">
      <c r="A1033">
        <v>2283730101</v>
      </c>
      <c r="B1033" s="1" t="s">
        <v>669</v>
      </c>
      <c r="C1033" s="1" t="s">
        <v>301</v>
      </c>
      <c r="D1033" t="s">
        <v>128</v>
      </c>
      <c r="E1033">
        <v>2</v>
      </c>
    </row>
    <row r="1034" spans="1:5">
      <c r="A1034">
        <v>2283730101</v>
      </c>
      <c r="B1034" s="1" t="s">
        <v>430</v>
      </c>
      <c r="C1034" s="1" t="s">
        <v>87</v>
      </c>
      <c r="D1034" t="s">
        <v>1063</v>
      </c>
      <c r="E1034">
        <v>3</v>
      </c>
    </row>
    <row r="1035" spans="1:5">
      <c r="A1035">
        <v>2288752602</v>
      </c>
      <c r="B1035" s="1" t="s">
        <v>563</v>
      </c>
      <c r="C1035" s="1" t="s">
        <v>566</v>
      </c>
      <c r="D1035" t="s">
        <v>6</v>
      </c>
      <c r="E1035">
        <v>1</v>
      </c>
    </row>
    <row r="1036" spans="1:5">
      <c r="A1036">
        <v>2288752602</v>
      </c>
      <c r="B1036" s="1" t="s">
        <v>227</v>
      </c>
      <c r="C1036" s="1" t="s">
        <v>866</v>
      </c>
      <c r="D1036" t="s">
        <v>18</v>
      </c>
      <c r="E1036">
        <v>2</v>
      </c>
    </row>
    <row r="1037" spans="1:5">
      <c r="A1037">
        <v>2290257802</v>
      </c>
      <c r="B1037" s="1" t="s">
        <v>727</v>
      </c>
      <c r="C1037" s="1" t="s">
        <v>711</v>
      </c>
      <c r="D1037" t="s">
        <v>18</v>
      </c>
      <c r="E1037">
        <v>1</v>
      </c>
    </row>
    <row r="1038" spans="1:5">
      <c r="A1038">
        <v>2290563302</v>
      </c>
      <c r="B1038" s="1" t="s">
        <v>391</v>
      </c>
      <c r="C1038" s="1" t="s">
        <v>187</v>
      </c>
      <c r="D1038" t="s">
        <v>6</v>
      </c>
      <c r="E1038">
        <v>1</v>
      </c>
    </row>
    <row r="1039" spans="1:5">
      <c r="A1039">
        <v>2290563302</v>
      </c>
      <c r="B1039" s="1" t="s">
        <v>714</v>
      </c>
      <c r="C1039" s="1" t="s">
        <v>669</v>
      </c>
      <c r="D1039" t="s">
        <v>63</v>
      </c>
      <c r="E1039">
        <v>2</v>
      </c>
    </row>
    <row r="1040" spans="1:5">
      <c r="A1040">
        <v>2290742402</v>
      </c>
      <c r="B1040" s="1" t="s">
        <v>610</v>
      </c>
      <c r="C1040" s="1" t="s">
        <v>661</v>
      </c>
      <c r="D1040" t="s">
        <v>6</v>
      </c>
      <c r="E1040">
        <v>1</v>
      </c>
    </row>
    <row r="1041" spans="1:5">
      <c r="A1041">
        <v>2290742402</v>
      </c>
      <c r="B1041" s="1" t="s">
        <v>670</v>
      </c>
      <c r="C1041" s="1" t="s">
        <v>25</v>
      </c>
      <c r="D1041" t="s">
        <v>42</v>
      </c>
      <c r="E1041">
        <v>2</v>
      </c>
    </row>
    <row r="1042" spans="1:5">
      <c r="A1042">
        <v>2291139302</v>
      </c>
      <c r="B1042" s="1" t="s">
        <v>99</v>
      </c>
      <c r="C1042" s="1" t="s">
        <v>355</v>
      </c>
      <c r="D1042" t="s">
        <v>6</v>
      </c>
      <c r="E1042">
        <v>1</v>
      </c>
    </row>
    <row r="1043" spans="1:5">
      <c r="A1043">
        <v>2294194701</v>
      </c>
      <c r="B1043" s="1" t="s">
        <v>349</v>
      </c>
      <c r="C1043" s="1" t="s">
        <v>228</v>
      </c>
      <c r="D1043" t="s">
        <v>6</v>
      </c>
      <c r="E1043">
        <v>1</v>
      </c>
    </row>
    <row r="1044" spans="1:5">
      <c r="A1044">
        <v>2294194701</v>
      </c>
      <c r="B1044" s="1" t="s">
        <v>250</v>
      </c>
      <c r="C1044" s="1" t="s">
        <v>261</v>
      </c>
      <c r="D1044" t="s">
        <v>6</v>
      </c>
      <c r="E1044">
        <v>2</v>
      </c>
    </row>
    <row r="1045" spans="1:5">
      <c r="A1045">
        <v>2294194701</v>
      </c>
      <c r="B1045" s="1" t="s">
        <v>790</v>
      </c>
      <c r="C1045" s="1" t="s">
        <v>309</v>
      </c>
      <c r="D1045" t="s">
        <v>63</v>
      </c>
      <c r="E1045">
        <v>3</v>
      </c>
    </row>
    <row r="1046" spans="1:5">
      <c r="A1046">
        <v>2295137501</v>
      </c>
      <c r="B1046" s="1" t="s">
        <v>609</v>
      </c>
      <c r="C1046" s="1" t="s">
        <v>609</v>
      </c>
      <c r="D1046" t="s">
        <v>93</v>
      </c>
      <c r="E1046">
        <v>1</v>
      </c>
    </row>
    <row r="1047" spans="1:5">
      <c r="A1047">
        <v>2307930201</v>
      </c>
      <c r="B1047" s="1" t="s">
        <v>150</v>
      </c>
      <c r="C1047" s="1" t="s">
        <v>319</v>
      </c>
      <c r="D1047" t="s">
        <v>6</v>
      </c>
      <c r="E1047">
        <v>1</v>
      </c>
    </row>
    <row r="1048" spans="1:5">
      <c r="A1048">
        <v>2308385002</v>
      </c>
      <c r="B1048" s="1" t="s">
        <v>387</v>
      </c>
      <c r="C1048" s="1" t="s">
        <v>151</v>
      </c>
      <c r="D1048" t="s">
        <v>78</v>
      </c>
      <c r="E1048">
        <v>1</v>
      </c>
    </row>
    <row r="1049" spans="1:5">
      <c r="A1049">
        <v>2309942801</v>
      </c>
      <c r="B1049" s="1" t="s">
        <v>528</v>
      </c>
      <c r="C1049" s="1" t="s">
        <v>124</v>
      </c>
      <c r="D1049" t="s">
        <v>6</v>
      </c>
      <c r="E1049">
        <v>1</v>
      </c>
    </row>
    <row r="1050" spans="1:5">
      <c r="A1050">
        <v>2311291801</v>
      </c>
      <c r="B1050" s="1" t="s">
        <v>189</v>
      </c>
      <c r="C1050" s="1" t="s">
        <v>175</v>
      </c>
      <c r="D1050" t="s">
        <v>1064</v>
      </c>
      <c r="E1050">
        <v>1</v>
      </c>
    </row>
    <row r="1051" spans="1:5">
      <c r="A1051">
        <v>2316413501</v>
      </c>
      <c r="B1051" s="1" t="s">
        <v>316</v>
      </c>
      <c r="C1051" s="1" t="s">
        <v>509</v>
      </c>
      <c r="D1051" t="s">
        <v>6</v>
      </c>
      <c r="E1051">
        <v>1</v>
      </c>
    </row>
    <row r="1052" spans="1:5">
      <c r="A1052">
        <v>2316413501</v>
      </c>
      <c r="B1052" s="1" t="s">
        <v>610</v>
      </c>
      <c r="C1052" s="1" t="s">
        <v>386</v>
      </c>
      <c r="D1052" t="s">
        <v>6</v>
      </c>
      <c r="E1052">
        <v>2</v>
      </c>
    </row>
    <row r="1053" spans="1:5">
      <c r="A1053">
        <v>2316413501</v>
      </c>
      <c r="B1053" s="1" t="s">
        <v>466</v>
      </c>
      <c r="C1053" s="1" t="s">
        <v>177</v>
      </c>
      <c r="D1053" t="s">
        <v>42</v>
      </c>
      <c r="E1053">
        <v>3</v>
      </c>
    </row>
    <row r="1054" spans="1:5">
      <c r="A1054">
        <v>2316413501</v>
      </c>
      <c r="B1054" s="1" t="s">
        <v>463</v>
      </c>
      <c r="C1054" s="1" t="s">
        <v>733</v>
      </c>
      <c r="D1054" t="s">
        <v>141</v>
      </c>
      <c r="E1054">
        <v>4</v>
      </c>
    </row>
    <row r="1055" spans="1:5">
      <c r="A1055">
        <v>2317422701</v>
      </c>
      <c r="B1055" s="1" t="s">
        <v>103</v>
      </c>
      <c r="C1055" s="1" t="s">
        <v>280</v>
      </c>
      <c r="D1055" t="s">
        <v>63</v>
      </c>
      <c r="E1055">
        <v>1</v>
      </c>
    </row>
    <row r="1056" spans="1:5">
      <c r="A1056">
        <v>2317899401</v>
      </c>
      <c r="B1056" s="1" t="s">
        <v>445</v>
      </c>
      <c r="C1056" s="1" t="s">
        <v>274</v>
      </c>
      <c r="D1056" t="s">
        <v>532</v>
      </c>
      <c r="E1056">
        <v>1</v>
      </c>
    </row>
    <row r="1057" spans="1:5">
      <c r="A1057">
        <v>2319867201</v>
      </c>
      <c r="B1057" s="1" t="s">
        <v>704</v>
      </c>
      <c r="C1057" s="1" t="s">
        <v>867</v>
      </c>
      <c r="D1057" t="s">
        <v>18</v>
      </c>
      <c r="E1057">
        <v>1</v>
      </c>
    </row>
    <row r="1058" spans="1:5">
      <c r="A1058">
        <v>2321124901</v>
      </c>
      <c r="B1058" s="1" t="s">
        <v>868</v>
      </c>
      <c r="C1058" s="1" t="s">
        <v>717</v>
      </c>
      <c r="D1058" t="s">
        <v>136</v>
      </c>
      <c r="E1058">
        <v>1</v>
      </c>
    </row>
    <row r="1059" spans="1:5">
      <c r="A1059">
        <v>2381370401</v>
      </c>
      <c r="B1059" s="1" t="s">
        <v>353</v>
      </c>
      <c r="C1059" s="1" t="s">
        <v>353</v>
      </c>
      <c r="D1059" t="s">
        <v>6</v>
      </c>
      <c r="E1059">
        <v>1</v>
      </c>
    </row>
    <row r="1060" spans="1:5">
      <c r="A1060">
        <v>2401494601</v>
      </c>
      <c r="B1060" s="1" t="s">
        <v>224</v>
      </c>
      <c r="C1060" s="1" t="s">
        <v>566</v>
      </c>
      <c r="D1060" t="s">
        <v>71</v>
      </c>
      <c r="E1060">
        <v>1</v>
      </c>
    </row>
    <row r="1061" spans="1:5">
      <c r="A1061">
        <v>2401494601</v>
      </c>
      <c r="B1061" s="1" t="s">
        <v>506</v>
      </c>
      <c r="C1061" s="1" t="s">
        <v>27</v>
      </c>
      <c r="D1061" t="s">
        <v>6</v>
      </c>
      <c r="E1061">
        <v>2</v>
      </c>
    </row>
    <row r="1062" spans="1:5">
      <c r="A1062">
        <v>2411007501</v>
      </c>
      <c r="B1062" s="1" t="s">
        <v>773</v>
      </c>
      <c r="C1062" s="1" t="s">
        <v>55</v>
      </c>
      <c r="D1062" t="s">
        <v>63</v>
      </c>
      <c r="E1062">
        <v>1</v>
      </c>
    </row>
    <row r="1063" spans="1:5">
      <c r="A1063">
        <v>2414343002</v>
      </c>
      <c r="B1063" s="1" t="s">
        <v>509</v>
      </c>
      <c r="C1063" s="1" t="s">
        <v>519</v>
      </c>
      <c r="D1063" t="s">
        <v>78</v>
      </c>
      <c r="E1063">
        <v>1</v>
      </c>
    </row>
    <row r="1064" spans="1:5">
      <c r="A1064">
        <v>2415160102</v>
      </c>
      <c r="B1064" s="1" t="s">
        <v>37</v>
      </c>
      <c r="C1064" s="1" t="s">
        <v>469</v>
      </c>
      <c r="D1064" t="s">
        <v>6</v>
      </c>
      <c r="E1064">
        <v>1</v>
      </c>
    </row>
    <row r="1065" spans="1:5">
      <c r="A1065">
        <v>2424767501</v>
      </c>
      <c r="B1065" s="1" t="s">
        <v>547</v>
      </c>
      <c r="C1065" s="1" t="s">
        <v>869</v>
      </c>
      <c r="D1065" t="s">
        <v>18</v>
      </c>
      <c r="E1065">
        <v>1</v>
      </c>
    </row>
    <row r="1066" spans="1:5">
      <c r="A1066">
        <v>2425081602</v>
      </c>
      <c r="B1066" s="1" t="s">
        <v>102</v>
      </c>
      <c r="C1066" s="1" t="s">
        <v>606</v>
      </c>
      <c r="D1066" t="s">
        <v>42</v>
      </c>
      <c r="E1066">
        <v>1</v>
      </c>
    </row>
    <row r="1067" spans="1:5">
      <c r="A1067">
        <v>2425343002</v>
      </c>
      <c r="B1067" s="1" t="s">
        <v>661</v>
      </c>
      <c r="C1067" s="1" t="s">
        <v>232</v>
      </c>
      <c r="D1067" t="s">
        <v>63</v>
      </c>
      <c r="E1067">
        <v>1</v>
      </c>
    </row>
    <row r="1068" spans="1:5">
      <c r="A1068">
        <v>2426307001</v>
      </c>
      <c r="B1068" s="1" t="s">
        <v>255</v>
      </c>
      <c r="C1068" s="1" t="s">
        <v>835</v>
      </c>
      <c r="D1068" t="s">
        <v>18</v>
      </c>
      <c r="E1068">
        <v>1</v>
      </c>
    </row>
    <row r="1069" spans="1:5">
      <c r="A1069">
        <v>2429742802</v>
      </c>
      <c r="B1069" s="1" t="s">
        <v>210</v>
      </c>
      <c r="C1069" s="1" t="s">
        <v>431</v>
      </c>
      <c r="D1069" t="s">
        <v>252</v>
      </c>
      <c r="E1069">
        <v>1</v>
      </c>
    </row>
    <row r="1070" spans="1:5">
      <c r="A1070">
        <v>2430259601</v>
      </c>
      <c r="B1070" s="1" t="s">
        <v>870</v>
      </c>
      <c r="C1070" s="1" t="s">
        <v>154</v>
      </c>
      <c r="D1070" t="s">
        <v>6</v>
      </c>
      <c r="E1070">
        <v>1</v>
      </c>
    </row>
    <row r="1071" spans="1:5">
      <c r="A1071">
        <v>2430259601</v>
      </c>
      <c r="B1071" s="1" t="s">
        <v>199</v>
      </c>
      <c r="C1071" s="1" t="s">
        <v>199</v>
      </c>
      <c r="D1071" t="s">
        <v>6</v>
      </c>
      <c r="E1071">
        <v>2</v>
      </c>
    </row>
    <row r="1072" spans="1:5">
      <c r="A1072">
        <v>2433234802</v>
      </c>
      <c r="B1072" s="1" t="s">
        <v>173</v>
      </c>
      <c r="C1072" s="1" t="s">
        <v>871</v>
      </c>
      <c r="D1072" t="s">
        <v>136</v>
      </c>
      <c r="E1072">
        <v>1</v>
      </c>
    </row>
    <row r="1073" spans="1:5">
      <c r="A1073">
        <v>2433234802</v>
      </c>
      <c r="B1073" s="1" t="s">
        <v>741</v>
      </c>
      <c r="C1073" s="1" t="s">
        <v>741</v>
      </c>
      <c r="D1073" t="s">
        <v>6</v>
      </c>
      <c r="E1073">
        <v>2</v>
      </c>
    </row>
    <row r="1074" spans="1:5">
      <c r="A1074">
        <v>2433939601</v>
      </c>
      <c r="B1074" s="1" t="s">
        <v>447</v>
      </c>
      <c r="C1074" s="1" t="s">
        <v>305</v>
      </c>
      <c r="D1074" t="s">
        <v>26</v>
      </c>
      <c r="E1074">
        <v>1</v>
      </c>
    </row>
    <row r="1075" spans="1:5">
      <c r="A1075">
        <v>2441802401</v>
      </c>
      <c r="B1075" s="1" t="s">
        <v>45</v>
      </c>
      <c r="C1075" s="1" t="s">
        <v>284</v>
      </c>
      <c r="D1075" t="s">
        <v>26</v>
      </c>
      <c r="E1075">
        <v>1</v>
      </c>
    </row>
    <row r="1076" spans="1:5">
      <c r="A1076">
        <v>2459252301</v>
      </c>
      <c r="B1076" s="1" t="s">
        <v>711</v>
      </c>
      <c r="C1076" s="1" t="s">
        <v>621</v>
      </c>
      <c r="D1076" t="s">
        <v>872</v>
      </c>
      <c r="E1076">
        <v>1</v>
      </c>
    </row>
    <row r="1077" spans="1:5">
      <c r="A1077">
        <v>2459456401</v>
      </c>
      <c r="B1077" s="1" t="s">
        <v>571</v>
      </c>
      <c r="C1077" s="1" t="s">
        <v>856</v>
      </c>
      <c r="D1077" t="s">
        <v>141</v>
      </c>
      <c r="E1077">
        <v>1</v>
      </c>
    </row>
    <row r="1078" spans="1:5">
      <c r="A1078">
        <v>2464286702</v>
      </c>
      <c r="B1078" s="1" t="s">
        <v>211</v>
      </c>
      <c r="C1078" s="1" t="s">
        <v>50</v>
      </c>
      <c r="D1078" t="s">
        <v>78</v>
      </c>
      <c r="E1078">
        <v>1</v>
      </c>
    </row>
    <row r="1079" spans="1:5">
      <c r="A1079">
        <v>2464970101</v>
      </c>
      <c r="B1079" s="1" t="s">
        <v>689</v>
      </c>
      <c r="C1079" s="1" t="s">
        <v>250</v>
      </c>
      <c r="D1079" t="s">
        <v>141</v>
      </c>
      <c r="E1079">
        <v>1</v>
      </c>
    </row>
    <row r="1080" spans="1:5">
      <c r="A1080">
        <v>2464970101</v>
      </c>
      <c r="B1080" s="1" t="s">
        <v>440</v>
      </c>
      <c r="C1080" s="1" t="s">
        <v>162</v>
      </c>
      <c r="D1080" t="s">
        <v>708</v>
      </c>
      <c r="E1080">
        <v>2</v>
      </c>
    </row>
    <row r="1081" spans="1:5">
      <c r="A1081">
        <v>2478686501</v>
      </c>
      <c r="B1081" s="1" t="s">
        <v>594</v>
      </c>
      <c r="C1081" s="1" t="s">
        <v>175</v>
      </c>
      <c r="D1081" t="s">
        <v>63</v>
      </c>
      <c r="E1081">
        <v>1</v>
      </c>
    </row>
    <row r="1082" spans="1:5">
      <c r="A1082">
        <v>2480806901</v>
      </c>
      <c r="B1082" s="1" t="s">
        <v>873</v>
      </c>
      <c r="C1082" s="1" t="s">
        <v>200</v>
      </c>
      <c r="D1082" t="s">
        <v>136</v>
      </c>
      <c r="E1082">
        <v>1</v>
      </c>
    </row>
    <row r="1083" spans="1:5">
      <c r="A1083">
        <v>2480806901</v>
      </c>
      <c r="B1083" s="1" t="s">
        <v>260</v>
      </c>
      <c r="C1083" s="1" t="s">
        <v>181</v>
      </c>
      <c r="D1083" t="s">
        <v>6</v>
      </c>
      <c r="E1083">
        <v>2</v>
      </c>
    </row>
    <row r="1084" spans="1:5">
      <c r="A1084">
        <v>2480806901</v>
      </c>
      <c r="B1084" s="1" t="s">
        <v>268</v>
      </c>
      <c r="C1084" s="1" t="s">
        <v>57</v>
      </c>
      <c r="D1084" t="s">
        <v>63</v>
      </c>
      <c r="E1084">
        <v>3</v>
      </c>
    </row>
    <row r="1085" spans="1:5">
      <c r="A1085">
        <v>2488012101</v>
      </c>
      <c r="B1085" s="1" t="s">
        <v>146</v>
      </c>
      <c r="C1085" s="1" t="s">
        <v>239</v>
      </c>
      <c r="D1085" t="s">
        <v>141</v>
      </c>
      <c r="E1085">
        <v>1</v>
      </c>
    </row>
    <row r="1086" spans="1:5">
      <c r="A1086">
        <v>2489058202</v>
      </c>
      <c r="B1086" s="1" t="s">
        <v>774</v>
      </c>
      <c r="C1086" s="1" t="s">
        <v>571</v>
      </c>
      <c r="D1086" t="s">
        <v>78</v>
      </c>
      <c r="E1086">
        <v>1</v>
      </c>
    </row>
    <row r="1087" spans="1:5">
      <c r="A1087">
        <v>2497901901</v>
      </c>
      <c r="B1087" s="1" t="s">
        <v>821</v>
      </c>
      <c r="C1087" s="1" t="s">
        <v>489</v>
      </c>
      <c r="D1087" t="s">
        <v>15</v>
      </c>
      <c r="E1087">
        <v>1</v>
      </c>
    </row>
    <row r="1088" spans="1:5">
      <c r="A1088">
        <v>2497901901</v>
      </c>
      <c r="B1088" s="1" t="s">
        <v>828</v>
      </c>
      <c r="C1088" s="1" t="s">
        <v>874</v>
      </c>
      <c r="D1088" t="s">
        <v>1032</v>
      </c>
      <c r="E1088">
        <v>2</v>
      </c>
    </row>
    <row r="1089" spans="1:5">
      <c r="A1089">
        <v>2501364901</v>
      </c>
      <c r="B1089" s="1" t="s">
        <v>58</v>
      </c>
      <c r="C1089" s="1" t="s">
        <v>752</v>
      </c>
      <c r="D1089" t="s">
        <v>6</v>
      </c>
      <c r="E1089">
        <v>1</v>
      </c>
    </row>
    <row r="1090" spans="1:5">
      <c r="A1090">
        <v>2501364901</v>
      </c>
      <c r="B1090" s="1" t="s">
        <v>587</v>
      </c>
      <c r="C1090" s="1" t="s">
        <v>62</v>
      </c>
      <c r="D1090" t="s">
        <v>42</v>
      </c>
      <c r="E1090">
        <v>2</v>
      </c>
    </row>
    <row r="1091" spans="1:5">
      <c r="A1091">
        <v>2504694401</v>
      </c>
      <c r="B1091" s="1" t="s">
        <v>37</v>
      </c>
      <c r="C1091" s="1" t="s">
        <v>38</v>
      </c>
      <c r="D1091" t="s">
        <v>6</v>
      </c>
      <c r="E1091">
        <v>1</v>
      </c>
    </row>
    <row r="1092" spans="1:5">
      <c r="A1092">
        <v>2504775901</v>
      </c>
      <c r="B1092" s="1" t="s">
        <v>598</v>
      </c>
      <c r="C1092" s="1" t="s">
        <v>536</v>
      </c>
      <c r="D1092" t="s">
        <v>78</v>
      </c>
      <c r="E1092">
        <v>1</v>
      </c>
    </row>
    <row r="1093" spans="1:5">
      <c r="A1093">
        <v>2507590701</v>
      </c>
      <c r="B1093" s="1" t="s">
        <v>875</v>
      </c>
      <c r="C1093" s="1" t="s">
        <v>876</v>
      </c>
      <c r="D1093" t="s">
        <v>136</v>
      </c>
      <c r="E1093">
        <v>1</v>
      </c>
    </row>
    <row r="1094" spans="1:5">
      <c r="A1094">
        <v>2511011102</v>
      </c>
      <c r="B1094" s="1" t="s">
        <v>737</v>
      </c>
      <c r="C1094" s="1" t="s">
        <v>30</v>
      </c>
      <c r="D1094" t="s">
        <v>6</v>
      </c>
      <c r="E1094">
        <v>1</v>
      </c>
    </row>
    <row r="1095" spans="1:5">
      <c r="A1095">
        <v>2511011102</v>
      </c>
      <c r="B1095" s="1" t="s">
        <v>877</v>
      </c>
      <c r="C1095" s="1" t="s">
        <v>83</v>
      </c>
      <c r="D1095" t="s">
        <v>63</v>
      </c>
      <c r="E1095">
        <v>2</v>
      </c>
    </row>
    <row r="1096" spans="1:5">
      <c r="A1096">
        <v>2511011102</v>
      </c>
      <c r="B1096" s="1" t="s">
        <v>12</v>
      </c>
      <c r="C1096" s="1" t="s">
        <v>12</v>
      </c>
      <c r="D1096" t="s">
        <v>26</v>
      </c>
      <c r="E1096">
        <v>3</v>
      </c>
    </row>
    <row r="1097" spans="1:5">
      <c r="A1097">
        <v>2511305601</v>
      </c>
      <c r="B1097" s="1" t="s">
        <v>50</v>
      </c>
      <c r="C1097" s="1" t="s">
        <v>574</v>
      </c>
      <c r="D1097" t="s">
        <v>6</v>
      </c>
      <c r="E1097">
        <v>1</v>
      </c>
    </row>
    <row r="1098" spans="1:5">
      <c r="A1098">
        <v>2511305601</v>
      </c>
      <c r="B1098" s="1" t="s">
        <v>568</v>
      </c>
      <c r="C1098" s="1" t="s">
        <v>323</v>
      </c>
      <c r="D1098" t="s">
        <v>18</v>
      </c>
      <c r="E1098">
        <v>2</v>
      </c>
    </row>
    <row r="1099" spans="1:5">
      <c r="A1099">
        <v>2522689601</v>
      </c>
      <c r="B1099" s="1" t="s">
        <v>878</v>
      </c>
      <c r="C1099" s="1" t="s">
        <v>69</v>
      </c>
      <c r="D1099" t="s">
        <v>9</v>
      </c>
      <c r="E1099">
        <v>1</v>
      </c>
    </row>
    <row r="1100" spans="1:5">
      <c r="A1100">
        <v>2522689601</v>
      </c>
      <c r="B1100" s="1" t="s">
        <v>856</v>
      </c>
      <c r="C1100" s="1" t="s">
        <v>301</v>
      </c>
      <c r="D1100" t="s">
        <v>9</v>
      </c>
      <c r="E1100">
        <v>2</v>
      </c>
    </row>
    <row r="1101" spans="1:5">
      <c r="A1101">
        <v>2526148101</v>
      </c>
      <c r="B1101" s="1" t="s">
        <v>440</v>
      </c>
      <c r="C1101" s="1" t="s">
        <v>162</v>
      </c>
      <c r="D1101" t="s">
        <v>6</v>
      </c>
      <c r="E1101">
        <v>1</v>
      </c>
    </row>
    <row r="1102" spans="1:5">
      <c r="A1102">
        <v>2526148101</v>
      </c>
      <c r="B1102" s="1" t="s">
        <v>879</v>
      </c>
      <c r="C1102" s="1" t="s">
        <v>607</v>
      </c>
      <c r="D1102" t="s">
        <v>601</v>
      </c>
      <c r="E1102">
        <v>2</v>
      </c>
    </row>
    <row r="1103" spans="1:5">
      <c r="A1103">
        <v>2526596402</v>
      </c>
      <c r="B1103" s="1" t="s">
        <v>504</v>
      </c>
      <c r="C1103" s="1" t="s">
        <v>880</v>
      </c>
      <c r="D1103" t="s">
        <v>101</v>
      </c>
      <c r="E1103">
        <v>1</v>
      </c>
    </row>
    <row r="1104" spans="1:5">
      <c r="A1104">
        <v>2526596402</v>
      </c>
      <c r="B1104" s="1" t="s">
        <v>615</v>
      </c>
      <c r="C1104" s="1" t="s">
        <v>818</v>
      </c>
      <c r="D1104" t="s">
        <v>578</v>
      </c>
      <c r="E1104">
        <v>2</v>
      </c>
    </row>
    <row r="1105" spans="1:5">
      <c r="A1105">
        <v>2526697902</v>
      </c>
      <c r="B1105" s="1" t="s">
        <v>150</v>
      </c>
      <c r="C1105" s="1" t="s">
        <v>656</v>
      </c>
      <c r="D1105" t="s">
        <v>6</v>
      </c>
      <c r="E1105">
        <v>1</v>
      </c>
    </row>
    <row r="1106" spans="1:5">
      <c r="A1106">
        <v>2526778401</v>
      </c>
      <c r="B1106" s="1" t="s">
        <v>379</v>
      </c>
      <c r="C1106" s="1" t="s">
        <v>881</v>
      </c>
      <c r="D1106" t="s">
        <v>6</v>
      </c>
      <c r="E1106">
        <v>1</v>
      </c>
    </row>
    <row r="1107" spans="1:5">
      <c r="A1107">
        <v>2527662401</v>
      </c>
      <c r="B1107" s="1" t="s">
        <v>332</v>
      </c>
      <c r="C1107" s="1" t="s">
        <v>785</v>
      </c>
      <c r="D1107" t="s">
        <v>872</v>
      </c>
      <c r="E1107">
        <v>1</v>
      </c>
    </row>
    <row r="1108" spans="1:5">
      <c r="A1108">
        <v>2527662401</v>
      </c>
      <c r="B1108" s="1" t="s">
        <v>882</v>
      </c>
      <c r="C1108" s="1" t="s">
        <v>435</v>
      </c>
      <c r="D1108" t="s">
        <v>6</v>
      </c>
      <c r="E1108">
        <v>2</v>
      </c>
    </row>
    <row r="1109" spans="1:5">
      <c r="A1109">
        <v>2527851701</v>
      </c>
      <c r="B1109" s="1" t="s">
        <v>153</v>
      </c>
      <c r="C1109" s="1" t="s">
        <v>261</v>
      </c>
      <c r="D1109" t="s">
        <v>6</v>
      </c>
      <c r="E1109">
        <v>1</v>
      </c>
    </row>
    <row r="1110" spans="1:5">
      <c r="A1110">
        <v>2528387301</v>
      </c>
      <c r="B1110" s="1" t="s">
        <v>364</v>
      </c>
      <c r="C1110" s="1" t="s">
        <v>364</v>
      </c>
      <c r="D1110" t="s">
        <v>93</v>
      </c>
      <c r="E1110">
        <v>1</v>
      </c>
    </row>
    <row r="1111" spans="1:5">
      <c r="A1111">
        <v>2528869701</v>
      </c>
      <c r="B1111" s="1" t="s">
        <v>352</v>
      </c>
      <c r="C1111" s="1" t="s">
        <v>729</v>
      </c>
      <c r="D1111" t="s">
        <v>6</v>
      </c>
      <c r="E1111">
        <v>1</v>
      </c>
    </row>
    <row r="1112" spans="1:5">
      <c r="A1112">
        <v>2529582702</v>
      </c>
      <c r="B1112" s="1" t="s">
        <v>883</v>
      </c>
      <c r="C1112" s="1" t="s">
        <v>264</v>
      </c>
      <c r="D1112" t="s">
        <v>93</v>
      </c>
      <c r="E1112">
        <v>1</v>
      </c>
    </row>
    <row r="1113" spans="1:5">
      <c r="A1113">
        <v>2530459802</v>
      </c>
      <c r="B1113" s="1" t="s">
        <v>807</v>
      </c>
      <c r="C1113" s="1" t="s">
        <v>884</v>
      </c>
      <c r="D1113" t="s">
        <v>78</v>
      </c>
      <c r="E1113">
        <v>1</v>
      </c>
    </row>
    <row r="1114" spans="1:5">
      <c r="A1114">
        <v>2533208801</v>
      </c>
      <c r="B1114" s="1" t="s">
        <v>156</v>
      </c>
      <c r="C1114" s="1" t="s">
        <v>513</v>
      </c>
      <c r="D1114" t="s">
        <v>63</v>
      </c>
      <c r="E1114">
        <v>1</v>
      </c>
    </row>
    <row r="1115" spans="1:5">
      <c r="A1115">
        <v>2546791701</v>
      </c>
      <c r="B1115" s="1" t="s">
        <v>885</v>
      </c>
      <c r="C1115" s="1" t="s">
        <v>343</v>
      </c>
      <c r="D1115" t="s">
        <v>78</v>
      </c>
      <c r="E1115">
        <v>1</v>
      </c>
    </row>
    <row r="1116" spans="1:5">
      <c r="A1116">
        <v>2551305401</v>
      </c>
      <c r="B1116" s="1" t="s">
        <v>586</v>
      </c>
      <c r="C1116" s="1" t="s">
        <v>886</v>
      </c>
      <c r="D1116" t="s">
        <v>78</v>
      </c>
      <c r="E1116">
        <v>1</v>
      </c>
    </row>
    <row r="1117" spans="1:5">
      <c r="A1117">
        <v>2552292001</v>
      </c>
      <c r="B1117" s="1" t="s">
        <v>152</v>
      </c>
      <c r="C1117" s="1" t="s">
        <v>887</v>
      </c>
      <c r="D1117" t="s">
        <v>6</v>
      </c>
      <c r="E1117">
        <v>1</v>
      </c>
    </row>
    <row r="1118" spans="1:5">
      <c r="A1118">
        <v>2563597602</v>
      </c>
      <c r="B1118" s="1" t="s">
        <v>137</v>
      </c>
      <c r="C1118" s="1" t="s">
        <v>888</v>
      </c>
      <c r="D1118" t="s">
        <v>6</v>
      </c>
      <c r="E1118">
        <v>1</v>
      </c>
    </row>
    <row r="1119" spans="1:5">
      <c r="A1119">
        <v>2563597602</v>
      </c>
      <c r="B1119" s="1" t="s">
        <v>23</v>
      </c>
      <c r="C1119" s="1" t="s">
        <v>282</v>
      </c>
      <c r="D1119" t="s">
        <v>889</v>
      </c>
      <c r="E1119">
        <v>2</v>
      </c>
    </row>
    <row r="1120" spans="1:5">
      <c r="A1120">
        <v>2569219801</v>
      </c>
      <c r="B1120" s="1" t="s">
        <v>509</v>
      </c>
      <c r="C1120" s="1" t="s">
        <v>509</v>
      </c>
      <c r="D1120" t="s">
        <v>6</v>
      </c>
      <c r="E1120">
        <v>1</v>
      </c>
    </row>
    <row r="1121" spans="1:5">
      <c r="A1121">
        <v>2570512902</v>
      </c>
      <c r="B1121" s="1" t="s">
        <v>424</v>
      </c>
      <c r="C1121" s="1" t="s">
        <v>175</v>
      </c>
      <c r="D1121" t="s">
        <v>18</v>
      </c>
      <c r="E1121">
        <v>1</v>
      </c>
    </row>
    <row r="1122" spans="1:5">
      <c r="A1122">
        <v>2575648402</v>
      </c>
      <c r="B1122" s="1" t="s">
        <v>890</v>
      </c>
      <c r="C1122" s="1" t="s">
        <v>30</v>
      </c>
      <c r="D1122" t="s">
        <v>252</v>
      </c>
      <c r="E1122">
        <v>1</v>
      </c>
    </row>
    <row r="1123" spans="1:5">
      <c r="A1123">
        <v>2576187601</v>
      </c>
      <c r="B1123" s="1" t="s">
        <v>778</v>
      </c>
      <c r="C1123" s="1" t="s">
        <v>891</v>
      </c>
      <c r="D1123" t="s">
        <v>93</v>
      </c>
      <c r="E1123">
        <v>1</v>
      </c>
    </row>
    <row r="1124" spans="1:5">
      <c r="A1124">
        <v>2579627001</v>
      </c>
      <c r="B1124" s="1" t="s">
        <v>253</v>
      </c>
      <c r="C1124" s="1" t="s">
        <v>529</v>
      </c>
      <c r="D1124" t="s">
        <v>26</v>
      </c>
      <c r="E1124">
        <v>1</v>
      </c>
    </row>
    <row r="1125" spans="1:5">
      <c r="A1125">
        <v>2581153701</v>
      </c>
      <c r="B1125" s="1" t="s">
        <v>154</v>
      </c>
      <c r="C1125" s="1" t="s">
        <v>127</v>
      </c>
      <c r="D1125" t="s">
        <v>1032</v>
      </c>
      <c r="E1125">
        <v>1</v>
      </c>
    </row>
    <row r="1126" spans="1:5">
      <c r="A1126">
        <v>2581153701</v>
      </c>
      <c r="B1126" s="1" t="s">
        <v>518</v>
      </c>
      <c r="C1126" s="1" t="s">
        <v>305</v>
      </c>
      <c r="D1126" t="s">
        <v>1065</v>
      </c>
      <c r="E1126">
        <v>2</v>
      </c>
    </row>
    <row r="1127" spans="1:5">
      <c r="A1127">
        <v>2582845801</v>
      </c>
      <c r="B1127" s="1" t="s">
        <v>250</v>
      </c>
      <c r="C1127" s="1" t="s">
        <v>209</v>
      </c>
      <c r="D1127" t="s">
        <v>15</v>
      </c>
      <c r="E1127">
        <v>1</v>
      </c>
    </row>
    <row r="1128" spans="1:5">
      <c r="A1128">
        <v>2598987701</v>
      </c>
      <c r="B1128" s="1" t="s">
        <v>892</v>
      </c>
      <c r="C1128" s="1" t="s">
        <v>272</v>
      </c>
      <c r="D1128" t="s">
        <v>18</v>
      </c>
      <c r="E1128">
        <v>1</v>
      </c>
    </row>
    <row r="1129" spans="1:5">
      <c r="A1129">
        <v>2598987701</v>
      </c>
      <c r="B1129" s="1" t="s">
        <v>285</v>
      </c>
      <c r="C1129" s="1" t="s">
        <v>11</v>
      </c>
      <c r="D1129" t="s">
        <v>42</v>
      </c>
      <c r="E1129">
        <v>2</v>
      </c>
    </row>
    <row r="1130" spans="1:5">
      <c r="A1130">
        <v>2600297101</v>
      </c>
      <c r="B1130" s="1" t="s">
        <v>775</v>
      </c>
      <c r="C1130" s="1" t="s">
        <v>892</v>
      </c>
      <c r="D1130" t="s">
        <v>136</v>
      </c>
      <c r="E1130">
        <v>1</v>
      </c>
    </row>
    <row r="1131" spans="1:5">
      <c r="A1131">
        <v>2600297101</v>
      </c>
      <c r="B1131" s="1" t="s">
        <v>302</v>
      </c>
      <c r="C1131" s="1" t="s">
        <v>893</v>
      </c>
      <c r="D1131" t="s">
        <v>71</v>
      </c>
      <c r="E1131">
        <v>2</v>
      </c>
    </row>
    <row r="1132" spans="1:5">
      <c r="A1132">
        <v>2600297101</v>
      </c>
      <c r="B1132" s="1" t="s">
        <v>223</v>
      </c>
      <c r="C1132" s="1" t="s">
        <v>813</v>
      </c>
      <c r="D1132" t="s">
        <v>136</v>
      </c>
      <c r="E1132">
        <v>3</v>
      </c>
    </row>
    <row r="1133" spans="1:5">
      <c r="A1133">
        <v>2600297101</v>
      </c>
      <c r="B1133" s="1" t="s">
        <v>224</v>
      </c>
      <c r="C1133" s="1" t="s">
        <v>894</v>
      </c>
      <c r="D1133" t="s">
        <v>71</v>
      </c>
      <c r="E1133">
        <v>4</v>
      </c>
    </row>
    <row r="1134" spans="1:5">
      <c r="A1134">
        <v>2600297101</v>
      </c>
      <c r="B1134" s="1" t="s">
        <v>260</v>
      </c>
      <c r="C1134" s="1" t="s">
        <v>456</v>
      </c>
      <c r="D1134" t="s">
        <v>136</v>
      </c>
      <c r="E1134">
        <v>5</v>
      </c>
    </row>
    <row r="1135" spans="1:5">
      <c r="A1135">
        <v>2600297101</v>
      </c>
      <c r="B1135" s="1" t="s">
        <v>895</v>
      </c>
      <c r="C1135" s="1" t="s">
        <v>24</v>
      </c>
      <c r="D1135" t="s">
        <v>6</v>
      </c>
      <c r="E1135">
        <v>6</v>
      </c>
    </row>
    <row r="1136" spans="1:5">
      <c r="A1136">
        <v>2600297101</v>
      </c>
      <c r="B1136" s="1" t="s">
        <v>84</v>
      </c>
      <c r="C1136" s="1" t="s">
        <v>594</v>
      </c>
      <c r="D1136" t="s">
        <v>42</v>
      </c>
      <c r="E1136">
        <v>7</v>
      </c>
    </row>
    <row r="1137" spans="1:5">
      <c r="A1137">
        <v>2600297101</v>
      </c>
      <c r="B1137" s="1" t="s">
        <v>102</v>
      </c>
      <c r="C1137" s="1" t="s">
        <v>739</v>
      </c>
      <c r="D1137" t="s">
        <v>18</v>
      </c>
      <c r="E1137">
        <v>8</v>
      </c>
    </row>
    <row r="1138" spans="1:5">
      <c r="A1138">
        <v>2607819502</v>
      </c>
      <c r="B1138" s="1" t="s">
        <v>351</v>
      </c>
      <c r="C1138" s="1" t="s">
        <v>320</v>
      </c>
      <c r="D1138" t="s">
        <v>6</v>
      </c>
      <c r="E1138">
        <v>1</v>
      </c>
    </row>
    <row r="1139" spans="1:5">
      <c r="A1139">
        <v>2607819502</v>
      </c>
      <c r="B1139" s="1" t="s">
        <v>388</v>
      </c>
      <c r="C1139" s="1" t="s">
        <v>896</v>
      </c>
      <c r="D1139" t="s">
        <v>18</v>
      </c>
      <c r="E1139">
        <v>2</v>
      </c>
    </row>
    <row r="1140" spans="1:5">
      <c r="A1140">
        <v>2607819502</v>
      </c>
      <c r="B1140" s="1" t="s">
        <v>317</v>
      </c>
      <c r="C1140" s="1" t="s">
        <v>50</v>
      </c>
      <c r="D1140" t="s">
        <v>136</v>
      </c>
      <c r="E1140">
        <v>3</v>
      </c>
    </row>
    <row r="1141" spans="1:5">
      <c r="A1141">
        <v>2607819502</v>
      </c>
      <c r="B1141" s="1" t="s">
        <v>673</v>
      </c>
      <c r="C1141" s="1" t="s">
        <v>148</v>
      </c>
      <c r="D1141" t="s">
        <v>63</v>
      </c>
      <c r="E1141">
        <v>4</v>
      </c>
    </row>
    <row r="1142" spans="1:5">
      <c r="A1142">
        <v>2607819502</v>
      </c>
      <c r="B1142" s="1" t="s">
        <v>897</v>
      </c>
      <c r="C1142" s="1" t="s">
        <v>776</v>
      </c>
      <c r="D1142" t="s">
        <v>136</v>
      </c>
      <c r="E1142">
        <v>5</v>
      </c>
    </row>
    <row r="1143" spans="1:5">
      <c r="A1143">
        <v>2610063001</v>
      </c>
      <c r="B1143" s="1" t="s">
        <v>413</v>
      </c>
      <c r="C1143" s="1" t="s">
        <v>895</v>
      </c>
      <c r="D1143" t="s">
        <v>6</v>
      </c>
      <c r="E1143">
        <v>1</v>
      </c>
    </row>
    <row r="1144" spans="1:5">
      <c r="A1144">
        <v>2610063001</v>
      </c>
      <c r="B1144" s="1" t="s">
        <v>419</v>
      </c>
      <c r="C1144" s="1" t="s">
        <v>43</v>
      </c>
      <c r="D1144" t="s">
        <v>6</v>
      </c>
      <c r="E1144">
        <v>2</v>
      </c>
    </row>
    <row r="1145" spans="1:5">
      <c r="A1145">
        <v>2610063001</v>
      </c>
      <c r="B1145" s="1" t="s">
        <v>381</v>
      </c>
      <c r="C1145" s="1" t="s">
        <v>528</v>
      </c>
      <c r="D1145" t="s">
        <v>42</v>
      </c>
      <c r="E1145">
        <v>3</v>
      </c>
    </row>
    <row r="1146" spans="1:5">
      <c r="A1146">
        <v>2610063001</v>
      </c>
      <c r="B1146" s="1" t="s">
        <v>588</v>
      </c>
      <c r="C1146" s="1" t="s">
        <v>665</v>
      </c>
      <c r="D1146" t="s">
        <v>26</v>
      </c>
      <c r="E1146">
        <v>4</v>
      </c>
    </row>
    <row r="1147" spans="1:5">
      <c r="A1147">
        <v>2610067502</v>
      </c>
      <c r="B1147" s="1" t="s">
        <v>20</v>
      </c>
      <c r="C1147" s="1" t="s">
        <v>465</v>
      </c>
      <c r="D1147" t="s">
        <v>136</v>
      </c>
      <c r="E1147">
        <v>1</v>
      </c>
    </row>
    <row r="1148" spans="1:5">
      <c r="A1148">
        <v>2610210202</v>
      </c>
      <c r="B1148" s="1" t="s">
        <v>237</v>
      </c>
      <c r="C1148" s="1" t="s">
        <v>898</v>
      </c>
      <c r="D1148" t="s">
        <v>6</v>
      </c>
      <c r="E1148">
        <v>1</v>
      </c>
    </row>
    <row r="1149" spans="1:5">
      <c r="A1149">
        <v>2610539201</v>
      </c>
      <c r="B1149" s="1" t="s">
        <v>303</v>
      </c>
      <c r="C1149" s="1" t="s">
        <v>531</v>
      </c>
      <c r="D1149" t="s">
        <v>71</v>
      </c>
      <c r="E1149">
        <v>1</v>
      </c>
    </row>
    <row r="1150" spans="1:5">
      <c r="A1150">
        <v>2612890802</v>
      </c>
      <c r="B1150" s="1" t="s">
        <v>540</v>
      </c>
      <c r="C1150" s="1" t="s">
        <v>12</v>
      </c>
      <c r="D1150" t="s">
        <v>26</v>
      </c>
      <c r="E1150">
        <v>1</v>
      </c>
    </row>
    <row r="1151" spans="1:5">
      <c r="A1151">
        <v>2619536801</v>
      </c>
      <c r="B1151" s="1" t="s">
        <v>833</v>
      </c>
      <c r="C1151" s="1" t="s">
        <v>85</v>
      </c>
      <c r="D1151" t="s">
        <v>42</v>
      </c>
      <c r="E1151">
        <v>1</v>
      </c>
    </row>
    <row r="1152" spans="1:5">
      <c r="A1152">
        <v>2620304701</v>
      </c>
      <c r="B1152" s="1" t="s">
        <v>221</v>
      </c>
      <c r="C1152" s="1" t="s">
        <v>899</v>
      </c>
      <c r="D1152" t="s">
        <v>806</v>
      </c>
      <c r="E1152">
        <v>1</v>
      </c>
    </row>
    <row r="1153" spans="1:5">
      <c r="A1153">
        <v>2620698301</v>
      </c>
      <c r="B1153" s="1" t="s">
        <v>353</v>
      </c>
      <c r="C1153" s="1" t="s">
        <v>769</v>
      </c>
      <c r="D1153" t="s">
        <v>18</v>
      </c>
      <c r="E1153">
        <v>1</v>
      </c>
    </row>
    <row r="1154" spans="1:5">
      <c r="A1154">
        <v>2624235001</v>
      </c>
      <c r="B1154" s="1" t="s">
        <v>658</v>
      </c>
      <c r="C1154" s="1" t="s">
        <v>595</v>
      </c>
      <c r="D1154" t="s">
        <v>15</v>
      </c>
      <c r="E1154">
        <v>1</v>
      </c>
    </row>
    <row r="1155" spans="1:5">
      <c r="A1155">
        <v>2625289501</v>
      </c>
      <c r="B1155" s="1" t="s">
        <v>253</v>
      </c>
      <c r="C1155" s="1" t="s">
        <v>56</v>
      </c>
      <c r="D1155" t="s">
        <v>63</v>
      </c>
      <c r="E1155">
        <v>1</v>
      </c>
    </row>
    <row r="1156" spans="1:5">
      <c r="A1156">
        <v>2628085202</v>
      </c>
      <c r="B1156" s="1" t="s">
        <v>513</v>
      </c>
      <c r="C1156" s="1" t="s">
        <v>513</v>
      </c>
      <c r="D1156" t="s">
        <v>6</v>
      </c>
      <c r="E1156">
        <v>1</v>
      </c>
    </row>
    <row r="1157" spans="1:5">
      <c r="A1157">
        <v>2628329601</v>
      </c>
      <c r="B1157" s="1" t="s">
        <v>900</v>
      </c>
      <c r="C1157" s="1" t="s">
        <v>901</v>
      </c>
      <c r="D1157" t="s">
        <v>1066</v>
      </c>
      <c r="E1157">
        <v>1</v>
      </c>
    </row>
    <row r="1158" spans="1:5">
      <c r="A1158">
        <v>2628329601</v>
      </c>
      <c r="B1158" s="1" t="s">
        <v>704</v>
      </c>
      <c r="C1158" s="1" t="s">
        <v>510</v>
      </c>
      <c r="D1158" t="s">
        <v>1043</v>
      </c>
      <c r="E1158">
        <v>2</v>
      </c>
    </row>
    <row r="1159" spans="1:5">
      <c r="A1159">
        <v>2646790701</v>
      </c>
      <c r="B1159" s="1" t="s">
        <v>292</v>
      </c>
      <c r="C1159" s="1" t="s">
        <v>30</v>
      </c>
      <c r="D1159" t="s">
        <v>136</v>
      </c>
      <c r="E1159">
        <v>1</v>
      </c>
    </row>
    <row r="1160" spans="1:5">
      <c r="A1160">
        <v>2651001501</v>
      </c>
      <c r="B1160" s="1" t="s">
        <v>397</v>
      </c>
      <c r="C1160" s="1" t="s">
        <v>305</v>
      </c>
      <c r="D1160" t="s">
        <v>252</v>
      </c>
      <c r="E1160">
        <v>1</v>
      </c>
    </row>
    <row r="1161" spans="1:5">
      <c r="A1161">
        <v>2651540301</v>
      </c>
      <c r="B1161" s="1" t="s">
        <v>828</v>
      </c>
      <c r="C1161" s="1" t="s">
        <v>811</v>
      </c>
      <c r="D1161" t="s">
        <v>358</v>
      </c>
      <c r="E1161">
        <v>1</v>
      </c>
    </row>
    <row r="1162" spans="1:5">
      <c r="A1162">
        <v>2658143201</v>
      </c>
      <c r="B1162" s="1" t="s">
        <v>220</v>
      </c>
      <c r="C1162" s="1" t="s">
        <v>439</v>
      </c>
      <c r="D1162" t="s">
        <v>26</v>
      </c>
      <c r="E1162">
        <v>1</v>
      </c>
    </row>
    <row r="1163" spans="1:5">
      <c r="A1163">
        <v>2658143201</v>
      </c>
      <c r="B1163" s="1" t="s">
        <v>836</v>
      </c>
      <c r="C1163" s="1" t="s">
        <v>595</v>
      </c>
      <c r="D1163" t="s">
        <v>18</v>
      </c>
      <c r="E1163">
        <v>2</v>
      </c>
    </row>
    <row r="1164" spans="1:5">
      <c r="A1164">
        <v>2665408601</v>
      </c>
      <c r="B1164" s="1" t="s">
        <v>551</v>
      </c>
      <c r="C1164" s="1" t="s">
        <v>307</v>
      </c>
      <c r="D1164" t="s">
        <v>18</v>
      </c>
      <c r="E1164">
        <v>1</v>
      </c>
    </row>
    <row r="1165" spans="1:5">
      <c r="A1165">
        <v>2671487001</v>
      </c>
      <c r="B1165" s="1" t="s">
        <v>655</v>
      </c>
      <c r="C1165" s="1" t="s">
        <v>779</v>
      </c>
      <c r="D1165" t="s">
        <v>18</v>
      </c>
      <c r="E1165">
        <v>1</v>
      </c>
    </row>
    <row r="1166" spans="1:5">
      <c r="A1166">
        <v>2689450903</v>
      </c>
      <c r="B1166" s="1" t="s">
        <v>317</v>
      </c>
      <c r="C1166" s="1" t="s">
        <v>902</v>
      </c>
      <c r="D1166" t="s">
        <v>78</v>
      </c>
      <c r="E1166">
        <v>1</v>
      </c>
    </row>
    <row r="1167" spans="1:5">
      <c r="A1167">
        <v>2693380001</v>
      </c>
      <c r="B1167" s="1" t="s">
        <v>675</v>
      </c>
      <c r="C1167" s="1" t="s">
        <v>577</v>
      </c>
      <c r="D1167" t="s">
        <v>78</v>
      </c>
      <c r="E1167">
        <v>1</v>
      </c>
    </row>
    <row r="1168" spans="1:5">
      <c r="A1168">
        <v>2697694801</v>
      </c>
      <c r="B1168" s="1" t="s">
        <v>392</v>
      </c>
      <c r="C1168" s="1" t="s">
        <v>576</v>
      </c>
      <c r="D1168" t="s">
        <v>6</v>
      </c>
      <c r="E1168">
        <v>1</v>
      </c>
    </row>
    <row r="1169" spans="1:5">
      <c r="A1169">
        <v>2697694801</v>
      </c>
      <c r="B1169" s="1" t="s">
        <v>80</v>
      </c>
      <c r="C1169" s="1" t="s">
        <v>304</v>
      </c>
      <c r="D1169" t="s">
        <v>1034</v>
      </c>
      <c r="E1169">
        <v>2</v>
      </c>
    </row>
    <row r="1170" spans="1:5">
      <c r="A1170">
        <v>2703277501</v>
      </c>
      <c r="B1170" s="1" t="s">
        <v>659</v>
      </c>
      <c r="C1170" s="1" t="s">
        <v>608</v>
      </c>
      <c r="D1170" t="s">
        <v>18</v>
      </c>
      <c r="E1170">
        <v>1</v>
      </c>
    </row>
    <row r="1171" spans="1:5">
      <c r="A1171">
        <v>2720311001</v>
      </c>
      <c r="B1171" s="1" t="s">
        <v>589</v>
      </c>
      <c r="C1171" s="1" t="s">
        <v>199</v>
      </c>
      <c r="D1171" t="s">
        <v>18</v>
      </c>
      <c r="E1171">
        <v>1</v>
      </c>
    </row>
    <row r="1172" spans="1:5">
      <c r="A1172">
        <v>2747154801</v>
      </c>
      <c r="B1172" s="1" t="s">
        <v>161</v>
      </c>
      <c r="C1172" s="1" t="s">
        <v>234</v>
      </c>
      <c r="D1172" t="s">
        <v>18</v>
      </c>
      <c r="E1172">
        <v>1</v>
      </c>
    </row>
    <row r="1173" spans="1:5">
      <c r="A1173">
        <v>2757217501</v>
      </c>
      <c r="B1173" s="1" t="s">
        <v>90</v>
      </c>
      <c r="C1173" s="1" t="s">
        <v>606</v>
      </c>
      <c r="D1173" t="s">
        <v>6</v>
      </c>
      <c r="E1173">
        <v>1</v>
      </c>
    </row>
    <row r="1174" spans="1:5">
      <c r="A1174">
        <v>2759138002</v>
      </c>
      <c r="B1174" s="1" t="s">
        <v>417</v>
      </c>
      <c r="C1174" s="1" t="s">
        <v>692</v>
      </c>
      <c r="D1174" t="s">
        <v>136</v>
      </c>
      <c r="E1174">
        <v>1</v>
      </c>
    </row>
    <row r="1175" spans="1:5">
      <c r="A1175">
        <v>2759138002</v>
      </c>
      <c r="B1175" s="1" t="s">
        <v>287</v>
      </c>
      <c r="C1175" s="1" t="s">
        <v>202</v>
      </c>
      <c r="D1175" t="s">
        <v>18</v>
      </c>
      <c r="E1175">
        <v>2</v>
      </c>
    </row>
    <row r="1176" spans="1:5">
      <c r="A1176">
        <v>2770136701</v>
      </c>
      <c r="B1176" s="1" t="s">
        <v>431</v>
      </c>
      <c r="C1176" s="1" t="s">
        <v>279</v>
      </c>
      <c r="D1176" t="s">
        <v>26</v>
      </c>
      <c r="E1176">
        <v>1</v>
      </c>
    </row>
    <row r="1177" spans="1:5">
      <c r="A1177">
        <v>2770344401</v>
      </c>
      <c r="B1177" s="1" t="s">
        <v>160</v>
      </c>
      <c r="C1177" s="1" t="s">
        <v>903</v>
      </c>
      <c r="D1177" t="s">
        <v>71</v>
      </c>
      <c r="E1177">
        <v>1</v>
      </c>
    </row>
    <row r="1178" spans="1:5">
      <c r="A1178">
        <v>2770344401</v>
      </c>
      <c r="B1178" s="1" t="s">
        <v>203</v>
      </c>
      <c r="C1178" s="1" t="s">
        <v>351</v>
      </c>
      <c r="D1178" t="s">
        <v>6</v>
      </c>
      <c r="E1178">
        <v>2</v>
      </c>
    </row>
    <row r="1179" spans="1:5">
      <c r="A1179">
        <v>2770344401</v>
      </c>
      <c r="B1179" s="1" t="s">
        <v>156</v>
      </c>
      <c r="C1179" s="1" t="s">
        <v>65</v>
      </c>
      <c r="D1179" t="s">
        <v>63</v>
      </c>
      <c r="E1179">
        <v>3</v>
      </c>
    </row>
    <row r="1180" spans="1:5">
      <c r="A1180">
        <v>2781545101</v>
      </c>
      <c r="B1180" s="1" t="s">
        <v>904</v>
      </c>
      <c r="C1180" s="1" t="s">
        <v>351</v>
      </c>
      <c r="D1180" t="s">
        <v>6</v>
      </c>
      <c r="E1180">
        <v>1</v>
      </c>
    </row>
    <row r="1181" spans="1:5">
      <c r="A1181">
        <v>2793095601</v>
      </c>
      <c r="B1181" s="1" t="s">
        <v>664</v>
      </c>
      <c r="C1181" s="1" t="s">
        <v>752</v>
      </c>
      <c r="D1181" t="s">
        <v>26</v>
      </c>
      <c r="E1181">
        <v>1</v>
      </c>
    </row>
    <row r="1182" spans="1:5">
      <c r="A1182">
        <v>2793095601</v>
      </c>
      <c r="B1182" s="1" t="s">
        <v>528</v>
      </c>
      <c r="C1182" s="1" t="s">
        <v>85</v>
      </c>
      <c r="D1182" t="s">
        <v>26</v>
      </c>
      <c r="E1182">
        <v>2</v>
      </c>
    </row>
    <row r="1183" spans="1:5">
      <c r="A1183">
        <v>2793863601</v>
      </c>
      <c r="B1183" s="1" t="s">
        <v>576</v>
      </c>
      <c r="C1183" s="1" t="s">
        <v>455</v>
      </c>
      <c r="D1183" t="s">
        <v>179</v>
      </c>
      <c r="E1183">
        <v>1</v>
      </c>
    </row>
    <row r="1184" spans="1:5">
      <c r="A1184">
        <v>2795571701</v>
      </c>
      <c r="B1184" s="1" t="s">
        <v>643</v>
      </c>
      <c r="C1184" s="1" t="s">
        <v>243</v>
      </c>
      <c r="D1184" t="s">
        <v>78</v>
      </c>
      <c r="E1184">
        <v>1</v>
      </c>
    </row>
    <row r="1185" spans="1:5">
      <c r="A1185">
        <v>2795571701</v>
      </c>
      <c r="B1185" s="1" t="s">
        <v>905</v>
      </c>
      <c r="C1185" s="1" t="s">
        <v>906</v>
      </c>
      <c r="D1185" t="s">
        <v>136</v>
      </c>
      <c r="E1185">
        <v>2</v>
      </c>
    </row>
    <row r="1186" spans="1:5">
      <c r="A1186">
        <v>2796817701</v>
      </c>
      <c r="B1186" s="1" t="s">
        <v>59</v>
      </c>
      <c r="C1186" s="1" t="s">
        <v>907</v>
      </c>
      <c r="D1186" t="s">
        <v>6</v>
      </c>
      <c r="E1186">
        <v>1</v>
      </c>
    </row>
    <row r="1187" spans="1:5">
      <c r="A1187">
        <v>2796817701</v>
      </c>
      <c r="B1187" s="1" t="s">
        <v>401</v>
      </c>
      <c r="C1187" s="1" t="s">
        <v>657</v>
      </c>
      <c r="D1187" t="s">
        <v>15</v>
      </c>
      <c r="E1187">
        <v>2</v>
      </c>
    </row>
    <row r="1188" spans="1:5">
      <c r="A1188">
        <v>2796817701</v>
      </c>
      <c r="B1188" s="1" t="s">
        <v>352</v>
      </c>
      <c r="C1188" s="1" t="s">
        <v>480</v>
      </c>
      <c r="D1188" t="s">
        <v>1032</v>
      </c>
      <c r="E1188">
        <v>3</v>
      </c>
    </row>
    <row r="1189" spans="1:5">
      <c r="A1189">
        <v>2797172801</v>
      </c>
      <c r="B1189" s="1" t="s">
        <v>61</v>
      </c>
      <c r="C1189" s="1" t="s">
        <v>144</v>
      </c>
      <c r="D1189" t="s">
        <v>6</v>
      </c>
      <c r="E1189">
        <v>1</v>
      </c>
    </row>
    <row r="1190" spans="1:5">
      <c r="A1190">
        <v>2798866001</v>
      </c>
      <c r="B1190" s="1" t="s">
        <v>855</v>
      </c>
      <c r="C1190" s="1" t="s">
        <v>443</v>
      </c>
      <c r="D1190" t="s">
        <v>6</v>
      </c>
      <c r="E1190">
        <v>1</v>
      </c>
    </row>
    <row r="1191" spans="1:5">
      <c r="A1191">
        <v>2798866001</v>
      </c>
      <c r="B1191" s="1" t="s">
        <v>398</v>
      </c>
      <c r="C1191" s="1" t="s">
        <v>908</v>
      </c>
      <c r="D1191" t="s">
        <v>101</v>
      </c>
      <c r="E1191">
        <v>2</v>
      </c>
    </row>
    <row r="1192" spans="1:5">
      <c r="A1192">
        <v>2804217602</v>
      </c>
      <c r="B1192" s="1" t="s">
        <v>909</v>
      </c>
      <c r="C1192" s="1" t="s">
        <v>286</v>
      </c>
      <c r="D1192" t="s">
        <v>6</v>
      </c>
      <c r="E1192">
        <v>1</v>
      </c>
    </row>
    <row r="1193" spans="1:5">
      <c r="A1193">
        <v>2804217602</v>
      </c>
      <c r="B1193" s="1" t="s">
        <v>381</v>
      </c>
      <c r="C1193" s="1" t="s">
        <v>284</v>
      </c>
      <c r="D1193" t="s">
        <v>42</v>
      </c>
      <c r="E1193">
        <v>2</v>
      </c>
    </row>
    <row r="1194" spans="1:5">
      <c r="A1194">
        <v>2819511202</v>
      </c>
      <c r="B1194" s="1" t="s">
        <v>324</v>
      </c>
      <c r="C1194" s="1" t="s">
        <v>540</v>
      </c>
      <c r="D1194" t="s">
        <v>26</v>
      </c>
      <c r="E1194">
        <v>1</v>
      </c>
    </row>
    <row r="1195" spans="1:5">
      <c r="A1195">
        <v>2822334901</v>
      </c>
      <c r="B1195" s="1" t="s">
        <v>330</v>
      </c>
      <c r="C1195" s="1" t="s">
        <v>330</v>
      </c>
      <c r="D1195" t="s">
        <v>6</v>
      </c>
      <c r="E1195">
        <v>1</v>
      </c>
    </row>
    <row r="1196" spans="1:5">
      <c r="A1196">
        <v>2822455801</v>
      </c>
      <c r="B1196" s="1" t="s">
        <v>910</v>
      </c>
      <c r="C1196" s="1" t="s">
        <v>498</v>
      </c>
      <c r="D1196" t="s">
        <v>136</v>
      </c>
      <c r="E1196">
        <v>1</v>
      </c>
    </row>
    <row r="1197" spans="1:5">
      <c r="A1197">
        <v>2822455801</v>
      </c>
      <c r="B1197" s="1" t="s">
        <v>774</v>
      </c>
      <c r="C1197" s="1" t="s">
        <v>564</v>
      </c>
      <c r="D1197" t="s">
        <v>6</v>
      </c>
      <c r="E1197">
        <v>2</v>
      </c>
    </row>
    <row r="1198" spans="1:5">
      <c r="A1198">
        <v>2825251201</v>
      </c>
      <c r="B1198" s="1" t="s">
        <v>92</v>
      </c>
      <c r="C1198" s="1" t="s">
        <v>85</v>
      </c>
      <c r="D1198" t="s">
        <v>18</v>
      </c>
      <c r="E1198">
        <v>1</v>
      </c>
    </row>
    <row r="1199" spans="1:5">
      <c r="A1199">
        <v>2825510102</v>
      </c>
      <c r="B1199" s="1" t="s">
        <v>253</v>
      </c>
      <c r="C1199" s="1" t="s">
        <v>911</v>
      </c>
      <c r="D1199" t="s">
        <v>63</v>
      </c>
      <c r="E1199">
        <v>1</v>
      </c>
    </row>
    <row r="1200" spans="1:5">
      <c r="A1200">
        <v>2825510102</v>
      </c>
      <c r="B1200" s="1" t="s">
        <v>34</v>
      </c>
      <c r="C1200" s="1" t="s">
        <v>103</v>
      </c>
      <c r="D1200" t="s">
        <v>128</v>
      </c>
      <c r="E1200">
        <v>2</v>
      </c>
    </row>
    <row r="1201" spans="1:5">
      <c r="A1201">
        <v>2825510102</v>
      </c>
      <c r="B1201" s="1" t="s">
        <v>132</v>
      </c>
      <c r="C1201" s="1" t="s">
        <v>284</v>
      </c>
      <c r="D1201" t="s">
        <v>1067</v>
      </c>
      <c r="E1201">
        <v>3</v>
      </c>
    </row>
    <row r="1202" spans="1:5">
      <c r="A1202">
        <v>2826342001</v>
      </c>
      <c r="B1202" s="1" t="s">
        <v>912</v>
      </c>
      <c r="C1202" s="1" t="s">
        <v>630</v>
      </c>
      <c r="D1202" t="s">
        <v>18</v>
      </c>
      <c r="E1202">
        <v>1</v>
      </c>
    </row>
    <row r="1203" spans="1:5">
      <c r="A1203">
        <v>2826342001</v>
      </c>
      <c r="B1203" s="1" t="s">
        <v>95</v>
      </c>
      <c r="C1203" s="1" t="s">
        <v>85</v>
      </c>
      <c r="D1203" t="s">
        <v>42</v>
      </c>
      <c r="E1203">
        <v>2</v>
      </c>
    </row>
    <row r="1204" spans="1:5">
      <c r="A1204">
        <v>2829931201</v>
      </c>
      <c r="B1204" s="1" t="s">
        <v>422</v>
      </c>
      <c r="C1204" s="1" t="s">
        <v>266</v>
      </c>
      <c r="D1204" t="s">
        <v>18</v>
      </c>
      <c r="E1204">
        <v>1</v>
      </c>
    </row>
    <row r="1205" spans="1:5">
      <c r="A1205">
        <v>2831311701</v>
      </c>
      <c r="B1205" s="1" t="s">
        <v>58</v>
      </c>
      <c r="C1205" s="1" t="s">
        <v>64</v>
      </c>
      <c r="D1205" t="s">
        <v>18</v>
      </c>
      <c r="E1205">
        <v>1</v>
      </c>
    </row>
    <row r="1206" spans="1:5">
      <c r="A1206">
        <v>2831444001</v>
      </c>
      <c r="B1206" s="1" t="s">
        <v>315</v>
      </c>
      <c r="C1206" s="1" t="s">
        <v>178</v>
      </c>
      <c r="D1206" t="s">
        <v>6</v>
      </c>
      <c r="E1206">
        <v>1</v>
      </c>
    </row>
    <row r="1207" spans="1:5">
      <c r="A1207">
        <v>2831444001</v>
      </c>
      <c r="B1207" s="1" t="s">
        <v>790</v>
      </c>
      <c r="C1207" s="1" t="s">
        <v>860</v>
      </c>
      <c r="D1207" t="s">
        <v>1042</v>
      </c>
      <c r="E1207">
        <v>2</v>
      </c>
    </row>
    <row r="1208" spans="1:5">
      <c r="A1208">
        <v>2833774601</v>
      </c>
      <c r="B1208" s="1" t="s">
        <v>527</v>
      </c>
      <c r="C1208" s="1" t="s">
        <v>360</v>
      </c>
      <c r="D1208" t="s">
        <v>42</v>
      </c>
      <c r="E1208">
        <v>1</v>
      </c>
    </row>
    <row r="1209" spans="1:5">
      <c r="A1209">
        <v>2836566301</v>
      </c>
      <c r="B1209" s="1" t="s">
        <v>665</v>
      </c>
      <c r="C1209" s="1" t="s">
        <v>665</v>
      </c>
      <c r="D1209" t="s">
        <v>42</v>
      </c>
      <c r="E1209">
        <v>1</v>
      </c>
    </row>
    <row r="1210" spans="1:5">
      <c r="A1210">
        <v>2837009102</v>
      </c>
      <c r="B1210" s="1" t="s">
        <v>193</v>
      </c>
      <c r="C1210" s="1" t="s">
        <v>296</v>
      </c>
      <c r="D1210" t="s">
        <v>63</v>
      </c>
      <c r="E1210">
        <v>1</v>
      </c>
    </row>
    <row r="1211" spans="1:5">
      <c r="A1211">
        <v>2842374701</v>
      </c>
      <c r="B1211" s="1" t="s">
        <v>801</v>
      </c>
      <c r="C1211" s="1" t="s">
        <v>213</v>
      </c>
      <c r="D1211" t="s">
        <v>18</v>
      </c>
      <c r="E1211">
        <v>1</v>
      </c>
    </row>
    <row r="1212" spans="1:5">
      <c r="A1212">
        <v>2842374701</v>
      </c>
      <c r="B1212" s="1" t="s">
        <v>683</v>
      </c>
      <c r="C1212" s="1" t="s">
        <v>82</v>
      </c>
      <c r="D1212" t="s">
        <v>1068</v>
      </c>
      <c r="E1212">
        <v>2</v>
      </c>
    </row>
    <row r="1213" spans="1:5">
      <c r="A1213">
        <v>2842374701</v>
      </c>
      <c r="B1213" s="1" t="s">
        <v>661</v>
      </c>
      <c r="C1213" s="1" t="s">
        <v>713</v>
      </c>
      <c r="D1213" t="s">
        <v>26</v>
      </c>
      <c r="E1213">
        <v>3</v>
      </c>
    </row>
    <row r="1214" spans="1:5">
      <c r="A1214">
        <v>2842374701</v>
      </c>
      <c r="B1214" s="1" t="s">
        <v>301</v>
      </c>
      <c r="C1214" s="1" t="s">
        <v>479</v>
      </c>
      <c r="D1214" t="s">
        <v>128</v>
      </c>
      <c r="E1214">
        <v>4</v>
      </c>
    </row>
    <row r="1215" spans="1:5">
      <c r="A1215">
        <v>2843093601</v>
      </c>
      <c r="B1215" s="1" t="s">
        <v>490</v>
      </c>
      <c r="C1215" s="1" t="s">
        <v>709</v>
      </c>
      <c r="D1215" t="s">
        <v>136</v>
      </c>
      <c r="E1215">
        <v>1</v>
      </c>
    </row>
    <row r="1216" spans="1:5">
      <c r="A1216">
        <v>2843093601</v>
      </c>
      <c r="B1216" s="1" t="s">
        <v>880</v>
      </c>
      <c r="C1216" s="1" t="s">
        <v>728</v>
      </c>
      <c r="D1216" t="s">
        <v>18</v>
      </c>
      <c r="E1216">
        <v>2</v>
      </c>
    </row>
    <row r="1217" spans="1:5">
      <c r="A1217">
        <v>2843236902</v>
      </c>
      <c r="B1217" s="1" t="s">
        <v>805</v>
      </c>
      <c r="C1217" s="1" t="s">
        <v>470</v>
      </c>
      <c r="D1217" t="s">
        <v>18</v>
      </c>
      <c r="E1217">
        <v>1</v>
      </c>
    </row>
    <row r="1218" spans="1:5">
      <c r="A1218">
        <v>2844533201</v>
      </c>
      <c r="B1218" s="1" t="s">
        <v>611</v>
      </c>
      <c r="C1218" s="1" t="s">
        <v>914</v>
      </c>
      <c r="D1218" t="s">
        <v>21</v>
      </c>
      <c r="E1218">
        <v>1</v>
      </c>
    </row>
    <row r="1219" spans="1:5">
      <c r="A1219">
        <v>2854162501</v>
      </c>
      <c r="B1219" s="1" t="s">
        <v>686</v>
      </c>
      <c r="C1219" s="1" t="s">
        <v>686</v>
      </c>
      <c r="D1219" t="s">
        <v>6</v>
      </c>
      <c r="E1219">
        <v>1</v>
      </c>
    </row>
    <row r="1220" spans="1:5">
      <c r="A1220">
        <v>2857776701</v>
      </c>
      <c r="B1220" s="1" t="s">
        <v>103</v>
      </c>
      <c r="C1220" s="1" t="s">
        <v>284</v>
      </c>
      <c r="D1220" t="s">
        <v>42</v>
      </c>
      <c r="E1220">
        <v>1</v>
      </c>
    </row>
    <row r="1221" spans="1:5">
      <c r="A1221">
        <v>2861802301</v>
      </c>
      <c r="B1221" s="1" t="s">
        <v>460</v>
      </c>
      <c r="C1221" s="1" t="s">
        <v>915</v>
      </c>
      <c r="D1221" t="s">
        <v>18</v>
      </c>
      <c r="E1221">
        <v>1</v>
      </c>
    </row>
    <row r="1222" spans="1:5">
      <c r="A1222">
        <v>2861802301</v>
      </c>
      <c r="B1222" s="1" t="s">
        <v>596</v>
      </c>
      <c r="C1222" s="1" t="s">
        <v>357</v>
      </c>
      <c r="D1222" t="s">
        <v>1033</v>
      </c>
      <c r="E1222">
        <v>2</v>
      </c>
    </row>
    <row r="1223" spans="1:5">
      <c r="A1223">
        <v>2861802301</v>
      </c>
      <c r="B1223" s="1" t="s">
        <v>188</v>
      </c>
      <c r="C1223" s="1" t="s">
        <v>588</v>
      </c>
      <c r="D1223" t="s">
        <v>42</v>
      </c>
      <c r="E1223">
        <v>3</v>
      </c>
    </row>
    <row r="1224" spans="1:5">
      <c r="A1224">
        <v>2861802301</v>
      </c>
      <c r="B1224" s="1" t="s">
        <v>494</v>
      </c>
      <c r="C1224" s="1" t="s">
        <v>494</v>
      </c>
      <c r="D1224" t="s">
        <v>26</v>
      </c>
      <c r="E1224">
        <v>4</v>
      </c>
    </row>
    <row r="1225" spans="1:5">
      <c r="A1225">
        <v>2863454301</v>
      </c>
      <c r="B1225" s="1" t="s">
        <v>489</v>
      </c>
      <c r="C1225" s="1" t="s">
        <v>330</v>
      </c>
      <c r="D1225" t="s">
        <v>78</v>
      </c>
      <c r="E1225">
        <v>1</v>
      </c>
    </row>
    <row r="1226" spans="1:5">
      <c r="A1226">
        <v>2876235101</v>
      </c>
      <c r="B1226" s="1" t="s">
        <v>696</v>
      </c>
      <c r="C1226" s="1" t="s">
        <v>257</v>
      </c>
      <c r="D1226" t="s">
        <v>78</v>
      </c>
      <c r="E1226">
        <v>1</v>
      </c>
    </row>
    <row r="1227" spans="1:5">
      <c r="A1227">
        <v>2877572501</v>
      </c>
      <c r="B1227" s="1" t="s">
        <v>522</v>
      </c>
      <c r="C1227" s="1" t="s">
        <v>917</v>
      </c>
      <c r="D1227" t="s">
        <v>136</v>
      </c>
      <c r="E1227">
        <v>1</v>
      </c>
    </row>
    <row r="1228" spans="1:5">
      <c r="A1228">
        <v>2878474901</v>
      </c>
      <c r="B1228" s="1" t="s">
        <v>655</v>
      </c>
      <c r="C1228" s="1" t="s">
        <v>560</v>
      </c>
      <c r="D1228" t="s">
        <v>78</v>
      </c>
      <c r="E1228">
        <v>1</v>
      </c>
    </row>
    <row r="1229" spans="1:5">
      <c r="A1229">
        <v>2881384801</v>
      </c>
      <c r="B1229" s="1" t="s">
        <v>449</v>
      </c>
      <c r="C1229" s="1" t="s">
        <v>918</v>
      </c>
      <c r="D1229" t="s">
        <v>26</v>
      </c>
      <c r="E1229">
        <v>1</v>
      </c>
    </row>
    <row r="1230" spans="1:5">
      <c r="A1230">
        <v>2885997902</v>
      </c>
      <c r="B1230" s="1" t="s">
        <v>558</v>
      </c>
      <c r="C1230" s="1" t="s">
        <v>702</v>
      </c>
      <c r="D1230" t="s">
        <v>18</v>
      </c>
      <c r="E1230">
        <v>1</v>
      </c>
    </row>
    <row r="1231" spans="1:5">
      <c r="A1231">
        <v>2887226302</v>
      </c>
      <c r="B1231" s="1" t="s">
        <v>491</v>
      </c>
      <c r="C1231" s="1" t="s">
        <v>920</v>
      </c>
      <c r="D1231" t="s">
        <v>136</v>
      </c>
      <c r="E1231">
        <v>1</v>
      </c>
    </row>
    <row r="1232" spans="1:5">
      <c r="A1232">
        <v>2889142701</v>
      </c>
      <c r="B1232" s="1" t="s">
        <v>826</v>
      </c>
      <c r="C1232" s="1" t="s">
        <v>760</v>
      </c>
      <c r="D1232" t="s">
        <v>15</v>
      </c>
      <c r="E1232">
        <v>1</v>
      </c>
    </row>
    <row r="1233" spans="1:5">
      <c r="A1233">
        <v>2889142701</v>
      </c>
      <c r="B1233" s="1" t="s">
        <v>921</v>
      </c>
      <c r="C1233" s="1" t="s">
        <v>348</v>
      </c>
      <c r="D1233" t="s">
        <v>101</v>
      </c>
      <c r="E1233">
        <v>2</v>
      </c>
    </row>
    <row r="1234" spans="1:5">
      <c r="A1234">
        <v>2905707302</v>
      </c>
      <c r="B1234" s="1" t="s">
        <v>278</v>
      </c>
      <c r="C1234" s="1" t="s">
        <v>232</v>
      </c>
      <c r="D1234" t="s">
        <v>63</v>
      </c>
      <c r="E1234">
        <v>1</v>
      </c>
    </row>
    <row r="1235" spans="1:5">
      <c r="A1235">
        <v>2914687401</v>
      </c>
      <c r="B1235" s="1" t="s">
        <v>545</v>
      </c>
      <c r="C1235" s="1" t="s">
        <v>922</v>
      </c>
      <c r="D1235" t="s">
        <v>6</v>
      </c>
      <c r="E1235">
        <v>1</v>
      </c>
    </row>
    <row r="1236" spans="1:5">
      <c r="A1236">
        <v>2914687401</v>
      </c>
      <c r="B1236" s="1" t="s">
        <v>908</v>
      </c>
      <c r="C1236" s="1" t="s">
        <v>177</v>
      </c>
      <c r="D1236" t="s">
        <v>18</v>
      </c>
      <c r="E1236">
        <v>2</v>
      </c>
    </row>
    <row r="1237" spans="1:5">
      <c r="A1237">
        <v>2914687401</v>
      </c>
      <c r="B1237" s="1" t="s">
        <v>594</v>
      </c>
      <c r="C1237" s="1" t="s">
        <v>85</v>
      </c>
      <c r="D1237" t="s">
        <v>63</v>
      </c>
      <c r="E1237">
        <v>3</v>
      </c>
    </row>
    <row r="1238" spans="1:5">
      <c r="A1238">
        <v>2918434501</v>
      </c>
      <c r="B1238" s="1" t="s">
        <v>334</v>
      </c>
      <c r="C1238" s="1" t="s">
        <v>923</v>
      </c>
      <c r="D1238" t="s">
        <v>136</v>
      </c>
      <c r="E1238">
        <v>1</v>
      </c>
    </row>
    <row r="1239" spans="1:5">
      <c r="A1239">
        <v>2918434501</v>
      </c>
      <c r="B1239" s="1" t="s">
        <v>904</v>
      </c>
      <c r="C1239" s="1" t="s">
        <v>868</v>
      </c>
      <c r="D1239" t="s">
        <v>6</v>
      </c>
      <c r="E1239">
        <v>2</v>
      </c>
    </row>
    <row r="1240" spans="1:5">
      <c r="A1240">
        <v>2918530201</v>
      </c>
      <c r="B1240" s="1" t="s">
        <v>924</v>
      </c>
      <c r="C1240" s="1" t="s">
        <v>113</v>
      </c>
      <c r="D1240" t="s">
        <v>1033</v>
      </c>
      <c r="E1240">
        <v>1</v>
      </c>
    </row>
    <row r="1241" spans="1:5">
      <c r="A1241">
        <v>2918530201</v>
      </c>
      <c r="B1241" s="1" t="s">
        <v>447</v>
      </c>
      <c r="C1241" s="1" t="s">
        <v>476</v>
      </c>
      <c r="D1241" t="s">
        <v>63</v>
      </c>
      <c r="E1241">
        <v>2</v>
      </c>
    </row>
    <row r="1242" spans="1:5">
      <c r="A1242">
        <v>2939696101</v>
      </c>
      <c r="B1242" s="1" t="s">
        <v>16</v>
      </c>
      <c r="C1242" s="1" t="s">
        <v>925</v>
      </c>
      <c r="D1242" t="s">
        <v>6</v>
      </c>
      <c r="E1242">
        <v>1</v>
      </c>
    </row>
    <row r="1243" spans="1:5">
      <c r="A1243">
        <v>2939696101</v>
      </c>
      <c r="B1243" s="1" t="s">
        <v>404</v>
      </c>
      <c r="C1243" s="1" t="s">
        <v>32</v>
      </c>
      <c r="D1243" t="s">
        <v>6</v>
      </c>
      <c r="E1243">
        <v>2</v>
      </c>
    </row>
    <row r="1244" spans="1:5">
      <c r="A1244">
        <v>2941877102</v>
      </c>
      <c r="B1244" s="1" t="s">
        <v>854</v>
      </c>
      <c r="C1244" s="1" t="s">
        <v>305</v>
      </c>
      <c r="D1244" t="s">
        <v>63</v>
      </c>
      <c r="E1244">
        <v>1</v>
      </c>
    </row>
    <row r="1245" spans="1:5">
      <c r="A1245">
        <v>2942623002</v>
      </c>
      <c r="B1245" s="1" t="s">
        <v>616</v>
      </c>
      <c r="C1245" s="1" t="s">
        <v>285</v>
      </c>
      <c r="D1245" t="s">
        <v>6</v>
      </c>
      <c r="E1245">
        <v>1</v>
      </c>
    </row>
    <row r="1246" spans="1:5">
      <c r="A1246">
        <v>2942623002</v>
      </c>
      <c r="B1246" s="1" t="s">
        <v>354</v>
      </c>
      <c r="C1246" s="1" t="s">
        <v>25</v>
      </c>
      <c r="D1246" t="s">
        <v>42</v>
      </c>
      <c r="E1246">
        <v>2</v>
      </c>
    </row>
    <row r="1247" spans="1:5">
      <c r="A1247">
        <v>2947872901</v>
      </c>
      <c r="B1247" s="1" t="s">
        <v>107</v>
      </c>
      <c r="C1247" s="1" t="s">
        <v>160</v>
      </c>
      <c r="D1247" t="s">
        <v>6</v>
      </c>
      <c r="E1247">
        <v>1</v>
      </c>
    </row>
    <row r="1248" spans="1:5">
      <c r="A1248">
        <v>2947894202</v>
      </c>
      <c r="B1248" s="1" t="s">
        <v>202</v>
      </c>
      <c r="C1248" s="1" t="s">
        <v>196</v>
      </c>
      <c r="D1248" t="s">
        <v>6</v>
      </c>
      <c r="E1248">
        <v>1</v>
      </c>
    </row>
    <row r="1249" spans="1:5">
      <c r="A1249">
        <v>2949276601</v>
      </c>
      <c r="B1249" s="1" t="s">
        <v>623</v>
      </c>
      <c r="C1249" s="1" t="s">
        <v>72</v>
      </c>
      <c r="D1249" t="s">
        <v>6</v>
      </c>
      <c r="E1249">
        <v>1</v>
      </c>
    </row>
    <row r="1250" spans="1:5">
      <c r="A1250">
        <v>2949934202</v>
      </c>
      <c r="B1250" s="1" t="s">
        <v>59</v>
      </c>
      <c r="C1250" s="1" t="s">
        <v>59</v>
      </c>
      <c r="D1250" t="s">
        <v>6</v>
      </c>
      <c r="E1250">
        <v>1</v>
      </c>
    </row>
    <row r="1251" spans="1:5">
      <c r="A1251">
        <v>2949934202</v>
      </c>
      <c r="B1251" s="1" t="s">
        <v>48</v>
      </c>
      <c r="C1251" s="1" t="s">
        <v>33</v>
      </c>
      <c r="D1251" t="s">
        <v>6</v>
      </c>
      <c r="E1251">
        <v>2</v>
      </c>
    </row>
    <row r="1252" spans="1:5">
      <c r="A1252">
        <v>2950711902</v>
      </c>
      <c r="B1252" s="1" t="s">
        <v>825</v>
      </c>
      <c r="C1252" s="1" t="s">
        <v>926</v>
      </c>
      <c r="D1252" t="s">
        <v>78</v>
      </c>
      <c r="E1252">
        <v>1</v>
      </c>
    </row>
    <row r="1253" spans="1:5">
      <c r="A1253">
        <v>2951727002</v>
      </c>
      <c r="B1253" s="1" t="s">
        <v>536</v>
      </c>
      <c r="C1253" s="1" t="s">
        <v>801</v>
      </c>
      <c r="D1253" t="s">
        <v>18</v>
      </c>
      <c r="E1253">
        <v>1</v>
      </c>
    </row>
    <row r="1254" spans="1:5">
      <c r="A1254">
        <v>2951727002</v>
      </c>
      <c r="B1254" s="1" t="s">
        <v>150</v>
      </c>
      <c r="C1254" s="1" t="s">
        <v>638</v>
      </c>
      <c r="D1254" t="s">
        <v>1049</v>
      </c>
      <c r="E1254">
        <v>2</v>
      </c>
    </row>
    <row r="1255" spans="1:5">
      <c r="A1255">
        <v>2951727002</v>
      </c>
      <c r="B1255" s="1" t="s">
        <v>321</v>
      </c>
      <c r="C1255" s="1" t="s">
        <v>519</v>
      </c>
      <c r="D1255" t="s">
        <v>18</v>
      </c>
      <c r="E1255">
        <v>3</v>
      </c>
    </row>
    <row r="1256" spans="1:5">
      <c r="A1256">
        <v>2951727002</v>
      </c>
      <c r="B1256" s="1" t="s">
        <v>74</v>
      </c>
      <c r="C1256" s="1" t="s">
        <v>182</v>
      </c>
      <c r="D1256" t="s">
        <v>1065</v>
      </c>
      <c r="E1256">
        <v>4</v>
      </c>
    </row>
    <row r="1257" spans="1:5">
      <c r="A1257">
        <v>2951727002</v>
      </c>
      <c r="B1257" s="1" t="s">
        <v>575</v>
      </c>
      <c r="C1257" s="1" t="s">
        <v>272</v>
      </c>
      <c r="D1257" t="s">
        <v>1069</v>
      </c>
      <c r="E1257">
        <v>5</v>
      </c>
    </row>
    <row r="1258" spans="1:5">
      <c r="A1258">
        <v>2951727002</v>
      </c>
      <c r="B1258" s="1" t="s">
        <v>88</v>
      </c>
      <c r="C1258" s="1" t="s">
        <v>449</v>
      </c>
      <c r="D1258" t="s">
        <v>18</v>
      </c>
      <c r="E1258">
        <v>6</v>
      </c>
    </row>
    <row r="1259" spans="1:5">
      <c r="A1259">
        <v>2955909801</v>
      </c>
      <c r="B1259" s="1" t="s">
        <v>317</v>
      </c>
      <c r="C1259" s="1" t="s">
        <v>778</v>
      </c>
      <c r="D1259" t="s">
        <v>6</v>
      </c>
      <c r="E1259">
        <v>1</v>
      </c>
    </row>
    <row r="1260" spans="1:5">
      <c r="A1260">
        <v>2955909801</v>
      </c>
      <c r="B1260" s="1" t="s">
        <v>750</v>
      </c>
      <c r="C1260" s="1" t="s">
        <v>288</v>
      </c>
      <c r="D1260" t="s">
        <v>63</v>
      </c>
      <c r="E1260">
        <v>2</v>
      </c>
    </row>
    <row r="1261" spans="1:5">
      <c r="A1261">
        <v>2967379201</v>
      </c>
      <c r="B1261" s="1" t="s">
        <v>157</v>
      </c>
      <c r="C1261" s="1" t="s">
        <v>513</v>
      </c>
      <c r="D1261" t="s">
        <v>63</v>
      </c>
      <c r="E1261">
        <v>1</v>
      </c>
    </row>
    <row r="1262" spans="1:5">
      <c r="A1262">
        <v>2967379201</v>
      </c>
      <c r="B1262" s="1" t="s">
        <v>722</v>
      </c>
      <c r="C1262" s="1" t="s">
        <v>56</v>
      </c>
      <c r="D1262" t="s">
        <v>26</v>
      </c>
      <c r="E1262">
        <v>2</v>
      </c>
    </row>
    <row r="1263" spans="1:5">
      <c r="A1263">
        <v>2969672601</v>
      </c>
      <c r="B1263" s="1" t="s">
        <v>391</v>
      </c>
      <c r="C1263" s="1" t="s">
        <v>686</v>
      </c>
      <c r="D1263" t="s">
        <v>78</v>
      </c>
      <c r="E1263">
        <v>1</v>
      </c>
    </row>
    <row r="1264" spans="1:5">
      <c r="A1264">
        <v>2969672601</v>
      </c>
      <c r="B1264" s="1" t="s">
        <v>283</v>
      </c>
      <c r="C1264" s="1" t="s">
        <v>665</v>
      </c>
      <c r="D1264" t="s">
        <v>78</v>
      </c>
      <c r="E1264">
        <v>2</v>
      </c>
    </row>
    <row r="1265" spans="1:5">
      <c r="A1265">
        <v>2972588702</v>
      </c>
      <c r="B1265" s="1" t="s">
        <v>581</v>
      </c>
      <c r="C1265" s="1" t="s">
        <v>181</v>
      </c>
      <c r="D1265" t="s">
        <v>572</v>
      </c>
      <c r="E1265">
        <v>1</v>
      </c>
    </row>
    <row r="1266" spans="1:5">
      <c r="A1266">
        <v>2972588702</v>
      </c>
      <c r="B1266" s="1" t="s">
        <v>37</v>
      </c>
      <c r="C1266" s="1" t="s">
        <v>276</v>
      </c>
      <c r="D1266" t="s">
        <v>6</v>
      </c>
      <c r="E1266">
        <v>2</v>
      </c>
    </row>
    <row r="1267" spans="1:5">
      <c r="A1267">
        <v>2972588702</v>
      </c>
      <c r="B1267" s="1" t="s">
        <v>255</v>
      </c>
      <c r="C1267" s="1" t="s">
        <v>198</v>
      </c>
      <c r="D1267" t="s">
        <v>6</v>
      </c>
      <c r="E1267">
        <v>3</v>
      </c>
    </row>
    <row r="1268" spans="1:5">
      <c r="A1268">
        <v>2972588702</v>
      </c>
      <c r="B1268" s="1" t="s">
        <v>833</v>
      </c>
      <c r="C1268" s="1" t="s">
        <v>354</v>
      </c>
      <c r="D1268" t="s">
        <v>42</v>
      </c>
      <c r="E1268">
        <v>4</v>
      </c>
    </row>
    <row r="1269" spans="1:5">
      <c r="A1269">
        <v>2981683201</v>
      </c>
      <c r="B1269" s="1" t="s">
        <v>383</v>
      </c>
      <c r="C1269" s="1" t="s">
        <v>397</v>
      </c>
      <c r="D1269" t="s">
        <v>141</v>
      </c>
      <c r="E1269">
        <v>1</v>
      </c>
    </row>
    <row r="1270" spans="1:5">
      <c r="A1270">
        <v>2983912601</v>
      </c>
      <c r="B1270" s="1" t="s">
        <v>311</v>
      </c>
      <c r="C1270" s="1" t="s">
        <v>46</v>
      </c>
      <c r="D1270" t="s">
        <v>18</v>
      </c>
      <c r="E1270">
        <v>1</v>
      </c>
    </row>
    <row r="1271" spans="1:5">
      <c r="A1271">
        <v>2983912601</v>
      </c>
      <c r="B1271" s="1" t="s">
        <v>55</v>
      </c>
      <c r="C1271" s="1" t="s">
        <v>280</v>
      </c>
      <c r="D1271" t="s">
        <v>63</v>
      </c>
      <c r="E1271">
        <v>2</v>
      </c>
    </row>
    <row r="1272" spans="1:5">
      <c r="A1272">
        <v>2984471801</v>
      </c>
      <c r="B1272" s="1" t="s">
        <v>676</v>
      </c>
      <c r="C1272" s="1" t="s">
        <v>25</v>
      </c>
      <c r="D1272" t="s">
        <v>26</v>
      </c>
      <c r="E1272">
        <v>1</v>
      </c>
    </row>
    <row r="1273" spans="1:5">
      <c r="A1273">
        <v>2985024701</v>
      </c>
      <c r="B1273" s="1" t="s">
        <v>846</v>
      </c>
      <c r="C1273" s="1" t="s">
        <v>284</v>
      </c>
      <c r="D1273" t="s">
        <v>63</v>
      </c>
      <c r="E1273">
        <v>1</v>
      </c>
    </row>
    <row r="1274" spans="1:5">
      <c r="A1274">
        <v>2991046002</v>
      </c>
      <c r="B1274" s="1" t="s">
        <v>163</v>
      </c>
      <c r="C1274" s="1" t="s">
        <v>257</v>
      </c>
      <c r="D1274" t="s">
        <v>18</v>
      </c>
      <c r="E1274">
        <v>1</v>
      </c>
    </row>
    <row r="1275" spans="1:5">
      <c r="A1275">
        <v>2999195501</v>
      </c>
      <c r="B1275" s="1" t="s">
        <v>569</v>
      </c>
      <c r="C1275" s="1" t="s">
        <v>116</v>
      </c>
      <c r="D1275" t="s">
        <v>101</v>
      </c>
      <c r="E1275">
        <v>1</v>
      </c>
    </row>
    <row r="1276" spans="1:5">
      <c r="A1276">
        <v>3002492601</v>
      </c>
      <c r="B1276" s="1" t="s">
        <v>47</v>
      </c>
      <c r="C1276" s="1" t="s">
        <v>558</v>
      </c>
      <c r="D1276" t="s">
        <v>136</v>
      </c>
      <c r="E1276">
        <v>1</v>
      </c>
    </row>
    <row r="1277" spans="1:5">
      <c r="A1277">
        <v>3002492601</v>
      </c>
      <c r="B1277" s="1" t="s">
        <v>293</v>
      </c>
      <c r="C1277" s="1" t="s">
        <v>583</v>
      </c>
      <c r="D1277" t="s">
        <v>6</v>
      </c>
      <c r="E1277">
        <v>2</v>
      </c>
    </row>
    <row r="1278" spans="1:5">
      <c r="A1278">
        <v>3005747101</v>
      </c>
      <c r="B1278" s="1" t="s">
        <v>759</v>
      </c>
      <c r="C1278" s="1" t="s">
        <v>133</v>
      </c>
      <c r="D1278" t="s">
        <v>78</v>
      </c>
      <c r="E1278">
        <v>1</v>
      </c>
    </row>
    <row r="1279" spans="1:5">
      <c r="A1279">
        <v>3005747101</v>
      </c>
      <c r="B1279" s="1" t="s">
        <v>82</v>
      </c>
      <c r="C1279" s="1" t="s">
        <v>527</v>
      </c>
      <c r="D1279" t="s">
        <v>6</v>
      </c>
      <c r="E1279">
        <v>2</v>
      </c>
    </row>
    <row r="1280" spans="1:5">
      <c r="A1280">
        <v>3005747101</v>
      </c>
      <c r="B1280" s="1" t="s">
        <v>83</v>
      </c>
      <c r="C1280" s="1" t="s">
        <v>90</v>
      </c>
      <c r="D1280" t="s">
        <v>1034</v>
      </c>
      <c r="E1280">
        <v>3</v>
      </c>
    </row>
    <row r="1281" spans="1:5">
      <c r="A1281">
        <v>3005747101</v>
      </c>
      <c r="B1281" s="1" t="s">
        <v>360</v>
      </c>
      <c r="C1281" s="1" t="s">
        <v>535</v>
      </c>
      <c r="D1281" t="s">
        <v>18</v>
      </c>
      <c r="E1281">
        <v>4</v>
      </c>
    </row>
    <row r="1282" spans="1:5">
      <c r="A1282">
        <v>3007065001</v>
      </c>
      <c r="B1282" s="1" t="s">
        <v>669</v>
      </c>
      <c r="C1282" s="1" t="s">
        <v>852</v>
      </c>
      <c r="D1282" t="s">
        <v>93</v>
      </c>
      <c r="E1282">
        <v>1</v>
      </c>
    </row>
    <row r="1283" spans="1:5">
      <c r="A1283">
        <v>3012216201</v>
      </c>
      <c r="B1283" s="1" t="s">
        <v>303</v>
      </c>
      <c r="C1283" s="1" t="s">
        <v>195</v>
      </c>
      <c r="D1283" t="s">
        <v>78</v>
      </c>
      <c r="E1283">
        <v>1</v>
      </c>
    </row>
    <row r="1284" spans="1:5">
      <c r="A1284">
        <v>3012216201</v>
      </c>
      <c r="B1284" s="1" t="s">
        <v>411</v>
      </c>
      <c r="C1284" s="1" t="s">
        <v>767</v>
      </c>
      <c r="D1284" t="s">
        <v>18</v>
      </c>
      <c r="E1284">
        <v>2</v>
      </c>
    </row>
    <row r="1285" spans="1:5">
      <c r="A1285">
        <v>3034725701</v>
      </c>
      <c r="B1285" s="1" t="s">
        <v>24</v>
      </c>
      <c r="C1285" s="1" t="s">
        <v>429</v>
      </c>
      <c r="D1285" t="s">
        <v>252</v>
      </c>
      <c r="E1285">
        <v>1</v>
      </c>
    </row>
    <row r="1286" spans="1:5">
      <c r="A1286">
        <v>3038933601</v>
      </c>
      <c r="B1286" s="1" t="s">
        <v>639</v>
      </c>
      <c r="C1286" s="1" t="s">
        <v>928</v>
      </c>
      <c r="D1286" t="s">
        <v>6</v>
      </c>
      <c r="E1286">
        <v>1</v>
      </c>
    </row>
    <row r="1287" spans="1:5">
      <c r="A1287">
        <v>3043732101</v>
      </c>
      <c r="B1287" s="1" t="s">
        <v>250</v>
      </c>
      <c r="C1287" s="1" t="s">
        <v>729</v>
      </c>
      <c r="D1287" t="s">
        <v>6</v>
      </c>
      <c r="E1287">
        <v>1</v>
      </c>
    </row>
    <row r="1288" spans="1:5">
      <c r="A1288">
        <v>3044521301</v>
      </c>
      <c r="B1288" s="1" t="s">
        <v>582</v>
      </c>
      <c r="C1288" s="1" t="s">
        <v>85</v>
      </c>
      <c r="D1288" t="s">
        <v>63</v>
      </c>
      <c r="E1288">
        <v>1</v>
      </c>
    </row>
    <row r="1289" spans="1:5">
      <c r="A1289">
        <v>3057388301</v>
      </c>
      <c r="B1289" s="1" t="s">
        <v>696</v>
      </c>
      <c r="C1289" s="1" t="s">
        <v>929</v>
      </c>
      <c r="D1289" t="s">
        <v>78</v>
      </c>
      <c r="E1289">
        <v>1</v>
      </c>
    </row>
    <row r="1290" spans="1:5">
      <c r="A1290">
        <v>3060397701</v>
      </c>
      <c r="B1290" s="1" t="s">
        <v>458</v>
      </c>
      <c r="C1290" s="1" t="s">
        <v>278</v>
      </c>
      <c r="D1290" t="s">
        <v>6</v>
      </c>
      <c r="E1290">
        <v>1</v>
      </c>
    </row>
    <row r="1291" spans="1:5">
      <c r="A1291">
        <v>3075494802</v>
      </c>
      <c r="B1291" s="1" t="s">
        <v>679</v>
      </c>
      <c r="C1291" s="1" t="s">
        <v>679</v>
      </c>
      <c r="D1291" t="s">
        <v>6</v>
      </c>
      <c r="E1291">
        <v>1</v>
      </c>
    </row>
    <row r="1292" spans="1:5">
      <c r="A1292">
        <v>3075494802</v>
      </c>
      <c r="B1292" s="1" t="s">
        <v>930</v>
      </c>
      <c r="C1292" s="1" t="s">
        <v>694</v>
      </c>
      <c r="D1292" t="s">
        <v>889</v>
      </c>
      <c r="E1292">
        <v>2</v>
      </c>
    </row>
    <row r="1293" spans="1:5">
      <c r="A1293">
        <v>3077273202</v>
      </c>
      <c r="B1293" s="1" t="s">
        <v>608</v>
      </c>
      <c r="C1293" s="1" t="s">
        <v>510</v>
      </c>
      <c r="D1293" t="s">
        <v>6</v>
      </c>
      <c r="E1293">
        <v>1</v>
      </c>
    </row>
    <row r="1294" spans="1:5">
      <c r="A1294">
        <v>3083760001</v>
      </c>
      <c r="B1294" s="1" t="s">
        <v>308</v>
      </c>
      <c r="C1294" s="1" t="s">
        <v>744</v>
      </c>
      <c r="D1294" t="s">
        <v>136</v>
      </c>
      <c r="E1294">
        <v>1</v>
      </c>
    </row>
    <row r="1295" spans="1:5">
      <c r="A1295">
        <v>3083760001</v>
      </c>
      <c r="B1295" s="1" t="s">
        <v>581</v>
      </c>
      <c r="C1295" s="1" t="s">
        <v>931</v>
      </c>
      <c r="D1295" t="s">
        <v>18</v>
      </c>
      <c r="E1295">
        <v>2</v>
      </c>
    </row>
    <row r="1296" spans="1:5">
      <c r="A1296">
        <v>3083760001</v>
      </c>
      <c r="B1296" s="1" t="s">
        <v>169</v>
      </c>
      <c r="C1296" s="1" t="s">
        <v>733</v>
      </c>
      <c r="D1296" t="s">
        <v>18</v>
      </c>
      <c r="E1296">
        <v>3</v>
      </c>
    </row>
    <row r="1297" spans="1:5">
      <c r="A1297">
        <v>3084212401</v>
      </c>
      <c r="B1297" s="1" t="s">
        <v>187</v>
      </c>
      <c r="C1297" s="1" t="s">
        <v>670</v>
      </c>
      <c r="D1297" t="s">
        <v>63</v>
      </c>
      <c r="E1297">
        <v>1</v>
      </c>
    </row>
    <row r="1298" spans="1:5">
      <c r="A1298">
        <v>3084950301</v>
      </c>
      <c r="B1298" s="1" t="s">
        <v>195</v>
      </c>
      <c r="C1298" s="1" t="s">
        <v>195</v>
      </c>
      <c r="D1298" t="s">
        <v>6</v>
      </c>
      <c r="E1298">
        <v>1</v>
      </c>
    </row>
    <row r="1299" spans="1:5">
      <c r="A1299">
        <v>3085629101</v>
      </c>
      <c r="B1299" s="1" t="s">
        <v>315</v>
      </c>
      <c r="C1299" s="1" t="s">
        <v>551</v>
      </c>
      <c r="D1299" t="s">
        <v>252</v>
      </c>
      <c r="E1299">
        <v>1</v>
      </c>
    </row>
    <row r="1300" spans="1:5">
      <c r="A1300">
        <v>3086225001</v>
      </c>
      <c r="B1300" s="1" t="s">
        <v>186</v>
      </c>
      <c r="C1300" s="1" t="s">
        <v>863</v>
      </c>
      <c r="D1300" t="s">
        <v>141</v>
      </c>
      <c r="E1300">
        <v>1</v>
      </c>
    </row>
    <row r="1301" spans="1:5">
      <c r="A1301">
        <v>3086878201</v>
      </c>
      <c r="B1301" s="1" t="s">
        <v>80</v>
      </c>
      <c r="C1301" s="1" t="s">
        <v>476</v>
      </c>
      <c r="D1301" t="s">
        <v>42</v>
      </c>
      <c r="E1301">
        <v>1</v>
      </c>
    </row>
    <row r="1302" spans="1:5">
      <c r="A1302">
        <v>3095600001</v>
      </c>
      <c r="B1302" s="1" t="s">
        <v>756</v>
      </c>
      <c r="C1302" s="1" t="s">
        <v>932</v>
      </c>
      <c r="D1302" t="s">
        <v>15</v>
      </c>
      <c r="E1302">
        <v>1</v>
      </c>
    </row>
    <row r="1303" spans="1:5">
      <c r="A1303">
        <v>3098524001</v>
      </c>
      <c r="B1303" s="1" t="s">
        <v>574</v>
      </c>
      <c r="C1303" s="1" t="s">
        <v>257</v>
      </c>
      <c r="D1303" t="s">
        <v>6</v>
      </c>
      <c r="E1303">
        <v>1</v>
      </c>
    </row>
    <row r="1304" spans="1:5">
      <c r="A1304">
        <v>3106202701</v>
      </c>
      <c r="B1304" s="1" t="s">
        <v>255</v>
      </c>
      <c r="C1304" s="1" t="s">
        <v>721</v>
      </c>
      <c r="D1304" t="s">
        <v>6</v>
      </c>
      <c r="E1304">
        <v>1</v>
      </c>
    </row>
    <row r="1305" spans="1:5">
      <c r="A1305">
        <v>3115125601</v>
      </c>
      <c r="B1305" s="1" t="s">
        <v>907</v>
      </c>
      <c r="C1305" s="1" t="s">
        <v>153</v>
      </c>
      <c r="D1305" t="s">
        <v>6</v>
      </c>
      <c r="E1305">
        <v>1</v>
      </c>
    </row>
    <row r="1306" spans="1:5">
      <c r="A1306">
        <v>3115125601</v>
      </c>
      <c r="B1306" s="1" t="s">
        <v>608</v>
      </c>
      <c r="C1306" s="1" t="s">
        <v>711</v>
      </c>
      <c r="D1306" t="s">
        <v>6</v>
      </c>
      <c r="E1306">
        <v>2</v>
      </c>
    </row>
    <row r="1307" spans="1:5">
      <c r="A1307">
        <v>3115125601</v>
      </c>
      <c r="B1307" s="1" t="s">
        <v>496</v>
      </c>
      <c r="C1307" s="1" t="s">
        <v>661</v>
      </c>
      <c r="D1307" t="s">
        <v>6</v>
      </c>
      <c r="E1307">
        <v>3</v>
      </c>
    </row>
    <row r="1308" spans="1:5">
      <c r="A1308">
        <v>3115125601</v>
      </c>
      <c r="B1308" s="1" t="s">
        <v>396</v>
      </c>
      <c r="C1308" s="1" t="s">
        <v>467</v>
      </c>
      <c r="D1308" t="s">
        <v>63</v>
      </c>
      <c r="E1308">
        <v>4</v>
      </c>
    </row>
    <row r="1309" spans="1:5">
      <c r="A1309">
        <v>3126063202</v>
      </c>
      <c r="B1309" s="1" t="s">
        <v>272</v>
      </c>
      <c r="C1309" s="1" t="s">
        <v>721</v>
      </c>
      <c r="D1309" t="s">
        <v>63</v>
      </c>
      <c r="E1309">
        <v>1</v>
      </c>
    </row>
    <row r="1310" spans="1:5">
      <c r="A1310">
        <v>3126063202</v>
      </c>
      <c r="B1310" s="1" t="s">
        <v>143</v>
      </c>
      <c r="C1310" s="1" t="s">
        <v>143</v>
      </c>
      <c r="D1310" t="s">
        <v>593</v>
      </c>
      <c r="E1310">
        <v>2</v>
      </c>
    </row>
    <row r="1311" spans="1:5">
      <c r="A1311">
        <v>3127518401</v>
      </c>
      <c r="B1311" s="1" t="s">
        <v>630</v>
      </c>
      <c r="C1311" s="1" t="s">
        <v>24</v>
      </c>
      <c r="D1311" t="s">
        <v>6</v>
      </c>
      <c r="E1311">
        <v>1</v>
      </c>
    </row>
    <row r="1312" spans="1:5">
      <c r="A1312">
        <v>3127518401</v>
      </c>
      <c r="B1312" s="1" t="s">
        <v>132</v>
      </c>
      <c r="C1312" s="1" t="s">
        <v>359</v>
      </c>
      <c r="D1312" t="s">
        <v>26</v>
      </c>
      <c r="E1312">
        <v>2</v>
      </c>
    </row>
    <row r="1313" spans="1:5">
      <c r="A1313">
        <v>3129619901</v>
      </c>
      <c r="B1313" s="1" t="s">
        <v>462</v>
      </c>
      <c r="C1313" s="1" t="s">
        <v>361</v>
      </c>
      <c r="D1313" t="s">
        <v>71</v>
      </c>
      <c r="E1313">
        <v>1</v>
      </c>
    </row>
    <row r="1314" spans="1:5">
      <c r="A1314">
        <v>3129652801</v>
      </c>
      <c r="B1314" s="1" t="s">
        <v>607</v>
      </c>
      <c r="C1314" s="1" t="s">
        <v>860</v>
      </c>
      <c r="D1314" t="s">
        <v>6</v>
      </c>
      <c r="E1314">
        <v>1</v>
      </c>
    </row>
    <row r="1315" spans="1:5">
      <c r="A1315">
        <v>3129652801</v>
      </c>
      <c r="B1315" s="1" t="s">
        <v>183</v>
      </c>
      <c r="C1315" s="1" t="s">
        <v>459</v>
      </c>
      <c r="D1315" t="s">
        <v>6</v>
      </c>
      <c r="E1315">
        <v>2</v>
      </c>
    </row>
    <row r="1316" spans="1:5">
      <c r="A1316">
        <v>3129652801</v>
      </c>
      <c r="B1316" s="1" t="s">
        <v>934</v>
      </c>
      <c r="C1316" s="1" t="s">
        <v>111</v>
      </c>
      <c r="D1316" t="s">
        <v>6</v>
      </c>
      <c r="E1316">
        <v>3</v>
      </c>
    </row>
    <row r="1317" spans="1:5">
      <c r="A1317">
        <v>3129652801</v>
      </c>
      <c r="B1317" s="1" t="s">
        <v>83</v>
      </c>
      <c r="C1317" s="1" t="s">
        <v>85</v>
      </c>
      <c r="D1317" t="s">
        <v>42</v>
      </c>
      <c r="E1317">
        <v>4</v>
      </c>
    </row>
    <row r="1318" spans="1:5">
      <c r="A1318">
        <v>3130136301</v>
      </c>
      <c r="B1318" s="1" t="s">
        <v>759</v>
      </c>
      <c r="C1318" s="1" t="s">
        <v>759</v>
      </c>
      <c r="D1318" t="s">
        <v>6</v>
      </c>
      <c r="E1318">
        <v>1</v>
      </c>
    </row>
    <row r="1319" spans="1:5">
      <c r="A1319">
        <v>3130136301</v>
      </c>
      <c r="B1319" s="1" t="s">
        <v>915</v>
      </c>
      <c r="C1319" s="1" t="s">
        <v>357</v>
      </c>
      <c r="D1319" t="s">
        <v>6</v>
      </c>
      <c r="E1319">
        <v>2</v>
      </c>
    </row>
    <row r="1320" spans="1:5">
      <c r="A1320">
        <v>3130136301</v>
      </c>
      <c r="B1320" s="1" t="s">
        <v>155</v>
      </c>
      <c r="C1320" s="1" t="s">
        <v>606</v>
      </c>
      <c r="D1320" t="s">
        <v>63</v>
      </c>
      <c r="E1320">
        <v>3</v>
      </c>
    </row>
    <row r="1321" spans="1:5">
      <c r="A1321">
        <v>3130798801</v>
      </c>
      <c r="B1321" s="1" t="s">
        <v>527</v>
      </c>
      <c r="C1321" s="1" t="s">
        <v>175</v>
      </c>
      <c r="D1321" t="s">
        <v>42</v>
      </c>
      <c r="E1321">
        <v>1</v>
      </c>
    </row>
    <row r="1322" spans="1:5">
      <c r="A1322">
        <v>3131386402</v>
      </c>
      <c r="B1322" s="1" t="s">
        <v>131</v>
      </c>
      <c r="C1322" s="1" t="s">
        <v>935</v>
      </c>
      <c r="D1322" t="s">
        <v>252</v>
      </c>
      <c r="E1322">
        <v>1</v>
      </c>
    </row>
    <row r="1323" spans="1:5">
      <c r="A1323">
        <v>3132842801</v>
      </c>
      <c r="B1323" s="1" t="s">
        <v>936</v>
      </c>
      <c r="C1323" s="1" t="s">
        <v>748</v>
      </c>
      <c r="D1323" t="s">
        <v>6</v>
      </c>
      <c r="E1323">
        <v>1</v>
      </c>
    </row>
    <row r="1324" spans="1:5">
      <c r="A1324">
        <v>3132842801</v>
      </c>
      <c r="B1324" s="1" t="s">
        <v>70</v>
      </c>
      <c r="C1324" s="1" t="s">
        <v>903</v>
      </c>
      <c r="D1324" t="s">
        <v>1062</v>
      </c>
      <c r="E1324">
        <v>2</v>
      </c>
    </row>
    <row r="1325" spans="1:5">
      <c r="A1325">
        <v>3132842801</v>
      </c>
      <c r="B1325" s="1" t="s">
        <v>435</v>
      </c>
      <c r="C1325" s="1" t="s">
        <v>435</v>
      </c>
      <c r="D1325" t="s">
        <v>101</v>
      </c>
      <c r="E1325">
        <v>3</v>
      </c>
    </row>
    <row r="1326" spans="1:5">
      <c r="A1326">
        <v>3132842801</v>
      </c>
      <c r="B1326" s="1" t="s">
        <v>50</v>
      </c>
      <c r="C1326" s="1" t="s">
        <v>605</v>
      </c>
      <c r="D1326" t="s">
        <v>101</v>
      </c>
      <c r="E1326">
        <v>4</v>
      </c>
    </row>
    <row r="1327" spans="1:5">
      <c r="A1327">
        <v>3132842801</v>
      </c>
      <c r="B1327" s="1" t="s">
        <v>610</v>
      </c>
      <c r="C1327" s="1" t="s">
        <v>272</v>
      </c>
      <c r="D1327" t="s">
        <v>141</v>
      </c>
      <c r="E1327">
        <v>5</v>
      </c>
    </row>
    <row r="1328" spans="1:5">
      <c r="A1328">
        <v>3134707801</v>
      </c>
      <c r="B1328" s="1" t="s">
        <v>570</v>
      </c>
      <c r="C1328" s="1" t="s">
        <v>56</v>
      </c>
      <c r="D1328" t="s">
        <v>179</v>
      </c>
      <c r="E1328">
        <v>1</v>
      </c>
    </row>
    <row r="1329" spans="1:5">
      <c r="A1329">
        <v>3134735902</v>
      </c>
      <c r="B1329" s="1" t="s">
        <v>732</v>
      </c>
      <c r="C1329" s="1" t="s">
        <v>83</v>
      </c>
      <c r="D1329" t="s">
        <v>18</v>
      </c>
      <c r="E1329">
        <v>1</v>
      </c>
    </row>
    <row r="1330" spans="1:5">
      <c r="A1330">
        <v>3134735902</v>
      </c>
      <c r="B1330" s="1" t="s">
        <v>90</v>
      </c>
      <c r="C1330" s="1" t="s">
        <v>87</v>
      </c>
      <c r="D1330" t="s">
        <v>358</v>
      </c>
      <c r="E1330">
        <v>2</v>
      </c>
    </row>
    <row r="1331" spans="1:5">
      <c r="A1331">
        <v>3135385901</v>
      </c>
      <c r="B1331" s="1" t="s">
        <v>130</v>
      </c>
      <c r="C1331" s="1" t="s">
        <v>937</v>
      </c>
      <c r="D1331" t="s">
        <v>78</v>
      </c>
      <c r="E1331">
        <v>1</v>
      </c>
    </row>
    <row r="1332" spans="1:5">
      <c r="A1332">
        <v>3135385901</v>
      </c>
      <c r="B1332" s="1" t="s">
        <v>25</v>
      </c>
      <c r="C1332" s="1" t="s">
        <v>25</v>
      </c>
      <c r="D1332" t="s">
        <v>78</v>
      </c>
      <c r="E1332">
        <v>2</v>
      </c>
    </row>
    <row r="1333" spans="1:5">
      <c r="A1333">
        <v>3135397401</v>
      </c>
      <c r="B1333" s="1" t="s">
        <v>788</v>
      </c>
      <c r="C1333" s="1" t="s">
        <v>531</v>
      </c>
      <c r="D1333" t="s">
        <v>15</v>
      </c>
      <c r="E1333">
        <v>1</v>
      </c>
    </row>
    <row r="1334" spans="1:5">
      <c r="A1334">
        <v>3137500301</v>
      </c>
      <c r="B1334" s="1" t="s">
        <v>938</v>
      </c>
      <c r="C1334" s="1" t="s">
        <v>205</v>
      </c>
      <c r="D1334" t="s">
        <v>252</v>
      </c>
      <c r="E1334">
        <v>1</v>
      </c>
    </row>
    <row r="1335" spans="1:5">
      <c r="A1335">
        <v>3137700302</v>
      </c>
      <c r="B1335" s="1" t="s">
        <v>186</v>
      </c>
      <c r="C1335" s="1" t="s">
        <v>874</v>
      </c>
      <c r="D1335" t="s">
        <v>6</v>
      </c>
      <c r="E1335">
        <v>1</v>
      </c>
    </row>
    <row r="1336" spans="1:5">
      <c r="A1336">
        <v>3137700302</v>
      </c>
      <c r="B1336" s="1" t="s">
        <v>315</v>
      </c>
      <c r="C1336" s="1" t="s">
        <v>153</v>
      </c>
      <c r="D1336" t="s">
        <v>6</v>
      </c>
      <c r="E1336">
        <v>2</v>
      </c>
    </row>
    <row r="1337" spans="1:5">
      <c r="A1337">
        <v>3137700302</v>
      </c>
      <c r="B1337" s="1" t="s">
        <v>469</v>
      </c>
      <c r="C1337" s="1" t="s">
        <v>12</v>
      </c>
      <c r="D1337" t="s">
        <v>6</v>
      </c>
      <c r="E1337">
        <v>3</v>
      </c>
    </row>
    <row r="1338" spans="1:5">
      <c r="A1338">
        <v>3138547602</v>
      </c>
      <c r="B1338" s="1" t="s">
        <v>939</v>
      </c>
      <c r="C1338" s="1" t="s">
        <v>939</v>
      </c>
      <c r="D1338" t="s">
        <v>6</v>
      </c>
      <c r="E1338">
        <v>1</v>
      </c>
    </row>
    <row r="1339" spans="1:5">
      <c r="A1339">
        <v>3138680002</v>
      </c>
      <c r="B1339" s="1" t="s">
        <v>54</v>
      </c>
      <c r="C1339" s="1" t="s">
        <v>296</v>
      </c>
      <c r="D1339" t="s">
        <v>42</v>
      </c>
      <c r="E1339">
        <v>1</v>
      </c>
    </row>
    <row r="1340" spans="1:5">
      <c r="A1340">
        <v>3138680002</v>
      </c>
      <c r="B1340" s="1" t="s">
        <v>687</v>
      </c>
      <c r="C1340" s="1" t="s">
        <v>837</v>
      </c>
      <c r="D1340" t="s">
        <v>26</v>
      </c>
      <c r="E1340">
        <v>2</v>
      </c>
    </row>
    <row r="1341" spans="1:5">
      <c r="A1341">
        <v>3141245702</v>
      </c>
      <c r="B1341" s="1" t="s">
        <v>50</v>
      </c>
      <c r="C1341" s="1" t="s">
        <v>805</v>
      </c>
      <c r="D1341" t="s">
        <v>6</v>
      </c>
      <c r="E1341">
        <v>1</v>
      </c>
    </row>
    <row r="1342" spans="1:5">
      <c r="A1342">
        <v>3141248901</v>
      </c>
      <c r="B1342" s="1" t="s">
        <v>123</v>
      </c>
      <c r="C1342" s="1" t="s">
        <v>773</v>
      </c>
      <c r="D1342" t="s">
        <v>6</v>
      </c>
      <c r="E1342">
        <v>1</v>
      </c>
    </row>
    <row r="1343" spans="1:5">
      <c r="A1343">
        <v>3141248901</v>
      </c>
      <c r="B1343" s="1" t="s">
        <v>665</v>
      </c>
      <c r="C1343" s="1" t="s">
        <v>305</v>
      </c>
      <c r="D1343" t="s">
        <v>63</v>
      </c>
      <c r="E1343">
        <v>2</v>
      </c>
    </row>
    <row r="1344" spans="1:5">
      <c r="A1344">
        <v>3141255902</v>
      </c>
      <c r="B1344" s="1" t="s">
        <v>408</v>
      </c>
      <c r="C1344" s="1" t="s">
        <v>771</v>
      </c>
      <c r="D1344" t="s">
        <v>15</v>
      </c>
      <c r="E1344">
        <v>1</v>
      </c>
    </row>
    <row r="1345" spans="1:5">
      <c r="A1345">
        <v>3141255902</v>
      </c>
      <c r="B1345" s="1" t="s">
        <v>482</v>
      </c>
      <c r="C1345" s="1" t="s">
        <v>264</v>
      </c>
      <c r="D1345" t="s">
        <v>1032</v>
      </c>
      <c r="E1345">
        <v>2</v>
      </c>
    </row>
    <row r="1346" spans="1:5">
      <c r="A1346">
        <v>3141691301</v>
      </c>
      <c r="B1346" s="1" t="s">
        <v>659</v>
      </c>
      <c r="C1346" s="1" t="s">
        <v>180</v>
      </c>
      <c r="D1346" t="s">
        <v>18</v>
      </c>
      <c r="E1346">
        <v>1</v>
      </c>
    </row>
    <row r="1347" spans="1:5">
      <c r="A1347">
        <v>3141691301</v>
      </c>
      <c r="B1347" s="1" t="s">
        <v>608</v>
      </c>
      <c r="C1347" s="1" t="s">
        <v>121</v>
      </c>
      <c r="D1347" t="s">
        <v>809</v>
      </c>
      <c r="E1347">
        <v>2</v>
      </c>
    </row>
    <row r="1348" spans="1:5">
      <c r="A1348">
        <v>3144085901</v>
      </c>
      <c r="B1348" s="1" t="s">
        <v>194</v>
      </c>
      <c r="C1348" s="1" t="s">
        <v>116</v>
      </c>
      <c r="D1348" t="s">
        <v>26</v>
      </c>
      <c r="E1348">
        <v>1</v>
      </c>
    </row>
    <row r="1349" spans="1:5">
      <c r="A1349">
        <v>3145146901</v>
      </c>
      <c r="B1349" s="1" t="s">
        <v>715</v>
      </c>
      <c r="C1349" s="1" t="s">
        <v>413</v>
      </c>
      <c r="D1349" t="s">
        <v>136</v>
      </c>
      <c r="E1349">
        <v>1</v>
      </c>
    </row>
    <row r="1350" spans="1:5">
      <c r="A1350">
        <v>3147717602</v>
      </c>
      <c r="B1350" s="1" t="s">
        <v>513</v>
      </c>
      <c r="C1350" s="1" t="s">
        <v>513</v>
      </c>
      <c r="D1350" t="s">
        <v>63</v>
      </c>
      <c r="E1350">
        <v>1</v>
      </c>
    </row>
    <row r="1351" spans="1:5">
      <c r="A1351">
        <v>3148319001</v>
      </c>
      <c r="B1351" s="1" t="s">
        <v>911</v>
      </c>
      <c r="C1351" s="1" t="s">
        <v>12</v>
      </c>
      <c r="D1351" t="s">
        <v>42</v>
      </c>
      <c r="E1351">
        <v>1</v>
      </c>
    </row>
    <row r="1352" spans="1:5">
      <c r="A1352">
        <v>3149179902</v>
      </c>
      <c r="B1352" s="1" t="s">
        <v>669</v>
      </c>
      <c r="C1352" s="1" t="s">
        <v>669</v>
      </c>
      <c r="D1352" t="s">
        <v>26</v>
      </c>
      <c r="E1352">
        <v>1</v>
      </c>
    </row>
    <row r="1353" spans="1:5">
      <c r="A1353">
        <v>3149568901</v>
      </c>
      <c r="B1353" s="1" t="s">
        <v>546</v>
      </c>
      <c r="C1353" s="1" t="s">
        <v>546</v>
      </c>
      <c r="D1353" t="s">
        <v>6</v>
      </c>
      <c r="E1353">
        <v>1</v>
      </c>
    </row>
    <row r="1354" spans="1:5">
      <c r="A1354">
        <v>3149568901</v>
      </c>
      <c r="B1354" s="1" t="s">
        <v>218</v>
      </c>
      <c r="C1354" s="1" t="s">
        <v>100</v>
      </c>
      <c r="D1354" t="s">
        <v>6</v>
      </c>
      <c r="E1354">
        <v>2</v>
      </c>
    </row>
    <row r="1355" spans="1:5">
      <c r="A1355">
        <v>3153000102</v>
      </c>
      <c r="B1355" s="1" t="s">
        <v>29</v>
      </c>
      <c r="C1355" s="1" t="s">
        <v>940</v>
      </c>
      <c r="D1355" t="s">
        <v>179</v>
      </c>
      <c r="E1355">
        <v>1</v>
      </c>
    </row>
    <row r="1356" spans="1:5">
      <c r="A1356">
        <v>3153636801</v>
      </c>
      <c r="B1356" s="1" t="s">
        <v>856</v>
      </c>
      <c r="C1356" s="1" t="s">
        <v>499</v>
      </c>
      <c r="D1356" t="s">
        <v>6</v>
      </c>
      <c r="E1356">
        <v>1</v>
      </c>
    </row>
    <row r="1357" spans="1:5">
      <c r="A1357">
        <v>3156965201</v>
      </c>
      <c r="B1357" s="1" t="s">
        <v>324</v>
      </c>
      <c r="C1357" s="1" t="s">
        <v>192</v>
      </c>
      <c r="D1357" t="s">
        <v>63</v>
      </c>
      <c r="E1357">
        <v>1</v>
      </c>
    </row>
    <row r="1358" spans="1:5">
      <c r="A1358">
        <v>3158789301</v>
      </c>
      <c r="B1358" s="1" t="s">
        <v>288</v>
      </c>
      <c r="C1358" s="1" t="s">
        <v>288</v>
      </c>
      <c r="D1358" t="s">
        <v>6</v>
      </c>
      <c r="E1358">
        <v>1</v>
      </c>
    </row>
    <row r="1359" spans="1:5">
      <c r="A1359">
        <v>3159156201</v>
      </c>
      <c r="B1359" s="1" t="s">
        <v>941</v>
      </c>
      <c r="C1359" s="1" t="s">
        <v>534</v>
      </c>
      <c r="D1359" t="s">
        <v>358</v>
      </c>
      <c r="E1359">
        <v>1</v>
      </c>
    </row>
    <row r="1360" spans="1:5">
      <c r="A1360">
        <v>3159377001</v>
      </c>
      <c r="B1360" s="1" t="s">
        <v>677</v>
      </c>
      <c r="C1360" s="1" t="s">
        <v>888</v>
      </c>
      <c r="D1360" t="s">
        <v>78</v>
      </c>
      <c r="E1360">
        <v>1</v>
      </c>
    </row>
    <row r="1361" spans="1:5">
      <c r="A1361">
        <v>3161809601</v>
      </c>
      <c r="B1361" s="1" t="s">
        <v>773</v>
      </c>
      <c r="C1361" s="1" t="s">
        <v>782</v>
      </c>
      <c r="D1361" t="s">
        <v>141</v>
      </c>
      <c r="E1361">
        <v>1</v>
      </c>
    </row>
    <row r="1362" spans="1:5">
      <c r="A1362">
        <v>3162816101</v>
      </c>
      <c r="B1362" s="1" t="s">
        <v>305</v>
      </c>
      <c r="C1362" s="1" t="s">
        <v>305</v>
      </c>
      <c r="D1362" t="s">
        <v>63</v>
      </c>
      <c r="E1362">
        <v>1</v>
      </c>
    </row>
    <row r="1363" spans="1:5">
      <c r="A1363">
        <v>3164892401</v>
      </c>
      <c r="B1363" s="1" t="s">
        <v>89</v>
      </c>
      <c r="C1363" s="1" t="s">
        <v>307</v>
      </c>
      <c r="D1363" t="s">
        <v>42</v>
      </c>
      <c r="E1363">
        <v>1</v>
      </c>
    </row>
    <row r="1364" spans="1:5">
      <c r="A1364">
        <v>3165617901</v>
      </c>
      <c r="B1364" s="1" t="s">
        <v>266</v>
      </c>
      <c r="C1364" s="1" t="s">
        <v>942</v>
      </c>
      <c r="D1364" t="s">
        <v>252</v>
      </c>
      <c r="E1364">
        <v>1</v>
      </c>
    </row>
    <row r="1365" spans="1:5">
      <c r="A1365">
        <v>3166343402</v>
      </c>
      <c r="B1365" s="1" t="s">
        <v>161</v>
      </c>
      <c r="C1365" s="1" t="s">
        <v>830</v>
      </c>
      <c r="D1365" t="s">
        <v>136</v>
      </c>
      <c r="E1365">
        <v>1</v>
      </c>
    </row>
    <row r="1366" spans="1:5">
      <c r="A1366">
        <v>3166343402</v>
      </c>
      <c r="B1366" s="1" t="s">
        <v>361</v>
      </c>
      <c r="C1366" s="1" t="s">
        <v>50</v>
      </c>
      <c r="D1366" t="s">
        <v>71</v>
      </c>
      <c r="E1366">
        <v>2</v>
      </c>
    </row>
    <row r="1367" spans="1:5">
      <c r="A1367">
        <v>3166343402</v>
      </c>
      <c r="B1367" s="1" t="s">
        <v>283</v>
      </c>
      <c r="C1367" s="1" t="s">
        <v>701</v>
      </c>
      <c r="D1367" t="s">
        <v>18</v>
      </c>
      <c r="E1367">
        <v>3</v>
      </c>
    </row>
    <row r="1368" spans="1:5">
      <c r="A1368">
        <v>3167326801</v>
      </c>
      <c r="B1368" s="1" t="s">
        <v>84</v>
      </c>
      <c r="C1368" s="1" t="s">
        <v>175</v>
      </c>
      <c r="D1368" t="s">
        <v>63</v>
      </c>
      <c r="E1368">
        <v>1</v>
      </c>
    </row>
    <row r="1369" spans="1:5">
      <c r="A1369">
        <v>3167439101</v>
      </c>
      <c r="B1369" s="1" t="s">
        <v>772</v>
      </c>
      <c r="C1369" s="1" t="s">
        <v>943</v>
      </c>
      <c r="D1369" t="s">
        <v>18</v>
      </c>
      <c r="E1369">
        <v>1</v>
      </c>
    </row>
    <row r="1370" spans="1:5">
      <c r="A1370">
        <v>3169872801</v>
      </c>
      <c r="B1370" s="1" t="s">
        <v>944</v>
      </c>
      <c r="C1370" s="1" t="s">
        <v>312</v>
      </c>
      <c r="D1370" t="s">
        <v>18</v>
      </c>
      <c r="E1370">
        <v>1</v>
      </c>
    </row>
    <row r="1371" spans="1:5">
      <c r="A1371">
        <v>3169872801</v>
      </c>
      <c r="B1371" s="1" t="s">
        <v>766</v>
      </c>
      <c r="C1371" s="1" t="s">
        <v>116</v>
      </c>
      <c r="D1371" t="s">
        <v>1043</v>
      </c>
      <c r="E1371">
        <v>2</v>
      </c>
    </row>
    <row r="1372" spans="1:5">
      <c r="A1372">
        <v>3170466101</v>
      </c>
      <c r="B1372" s="1" t="s">
        <v>458</v>
      </c>
      <c r="C1372" s="1" t="s">
        <v>458</v>
      </c>
      <c r="D1372" t="s">
        <v>63</v>
      </c>
      <c r="E1372">
        <v>1</v>
      </c>
    </row>
    <row r="1373" spans="1:5">
      <c r="A1373">
        <v>3173258401</v>
      </c>
      <c r="B1373" s="1" t="s">
        <v>575</v>
      </c>
      <c r="C1373" s="1" t="s">
        <v>838</v>
      </c>
      <c r="D1373" t="s">
        <v>252</v>
      </c>
      <c r="E1373">
        <v>1</v>
      </c>
    </row>
    <row r="1374" spans="1:5">
      <c r="A1374">
        <v>3173342701</v>
      </c>
      <c r="B1374" s="1" t="s">
        <v>23</v>
      </c>
      <c r="C1374" s="1" t="s">
        <v>138</v>
      </c>
      <c r="D1374" t="s">
        <v>93</v>
      </c>
      <c r="E1374">
        <v>1</v>
      </c>
    </row>
    <row r="1375" spans="1:5">
      <c r="A1375">
        <v>3173883302</v>
      </c>
      <c r="B1375" s="1" t="s">
        <v>123</v>
      </c>
      <c r="C1375" s="1" t="s">
        <v>34</v>
      </c>
      <c r="D1375" t="s">
        <v>1070</v>
      </c>
      <c r="E1375">
        <v>1</v>
      </c>
    </row>
    <row r="1376" spans="1:5">
      <c r="A1376">
        <v>3179020701</v>
      </c>
      <c r="B1376" s="1" t="s">
        <v>573</v>
      </c>
      <c r="C1376" s="1" t="s">
        <v>921</v>
      </c>
      <c r="D1376" t="s">
        <v>18</v>
      </c>
      <c r="E1376">
        <v>1</v>
      </c>
    </row>
    <row r="1377" spans="1:5">
      <c r="A1377">
        <v>3179020701</v>
      </c>
      <c r="B1377" s="1" t="s">
        <v>216</v>
      </c>
      <c r="C1377" s="1" t="s">
        <v>946</v>
      </c>
      <c r="D1377" t="s">
        <v>1042</v>
      </c>
      <c r="E1377">
        <v>2</v>
      </c>
    </row>
    <row r="1378" spans="1:5">
      <c r="A1378">
        <v>3179989802</v>
      </c>
      <c r="B1378" s="1" t="s">
        <v>404</v>
      </c>
      <c r="C1378" s="1" t="s">
        <v>551</v>
      </c>
      <c r="D1378" t="s">
        <v>6</v>
      </c>
      <c r="E1378">
        <v>1</v>
      </c>
    </row>
    <row r="1379" spans="1:5">
      <c r="A1379">
        <v>3179989802</v>
      </c>
      <c r="B1379" s="1" t="s">
        <v>392</v>
      </c>
      <c r="C1379" s="1" t="s">
        <v>534</v>
      </c>
      <c r="D1379" t="s">
        <v>6</v>
      </c>
      <c r="E1379">
        <v>2</v>
      </c>
    </row>
    <row r="1380" spans="1:5">
      <c r="A1380">
        <v>3179989802</v>
      </c>
      <c r="B1380" s="1" t="s">
        <v>396</v>
      </c>
      <c r="C1380" s="1" t="s">
        <v>305</v>
      </c>
      <c r="D1380" t="s">
        <v>63</v>
      </c>
      <c r="E1380">
        <v>3</v>
      </c>
    </row>
    <row r="1381" spans="1:5">
      <c r="A1381">
        <v>3182871601</v>
      </c>
      <c r="B1381" s="1" t="s">
        <v>201</v>
      </c>
      <c r="C1381" s="1" t="s">
        <v>560</v>
      </c>
      <c r="D1381" t="s">
        <v>78</v>
      </c>
      <c r="E1381">
        <v>1</v>
      </c>
    </row>
    <row r="1382" spans="1:5">
      <c r="A1382">
        <v>3183068101</v>
      </c>
      <c r="B1382" s="1" t="s">
        <v>464</v>
      </c>
      <c r="C1382" s="1" t="s">
        <v>130</v>
      </c>
      <c r="D1382" t="s">
        <v>252</v>
      </c>
      <c r="E1382">
        <v>1</v>
      </c>
    </row>
    <row r="1383" spans="1:5">
      <c r="A1383">
        <v>3183068101</v>
      </c>
      <c r="B1383" s="1" t="s">
        <v>115</v>
      </c>
      <c r="C1383" s="1" t="s">
        <v>544</v>
      </c>
      <c r="D1383" t="s">
        <v>15</v>
      </c>
      <c r="E1383">
        <v>2</v>
      </c>
    </row>
    <row r="1384" spans="1:5">
      <c r="A1384">
        <v>3183344402</v>
      </c>
      <c r="B1384" s="1" t="s">
        <v>218</v>
      </c>
      <c r="C1384" s="1" t="s">
        <v>947</v>
      </c>
      <c r="D1384" t="s">
        <v>136</v>
      </c>
      <c r="E1384">
        <v>1</v>
      </c>
    </row>
    <row r="1385" spans="1:5">
      <c r="A1385">
        <v>3183344402</v>
      </c>
      <c r="B1385" s="1" t="s">
        <v>94</v>
      </c>
      <c r="C1385" s="1" t="s">
        <v>360</v>
      </c>
      <c r="D1385" t="s">
        <v>1071</v>
      </c>
      <c r="E1385">
        <v>2</v>
      </c>
    </row>
    <row r="1386" spans="1:5">
      <c r="A1386">
        <v>3183439401</v>
      </c>
      <c r="B1386" s="1" t="s">
        <v>92</v>
      </c>
      <c r="C1386" s="1" t="s">
        <v>907</v>
      </c>
      <c r="D1386" t="s">
        <v>252</v>
      </c>
      <c r="E1386">
        <v>1</v>
      </c>
    </row>
    <row r="1387" spans="1:5">
      <c r="A1387">
        <v>3183439401</v>
      </c>
      <c r="B1387" s="1" t="s">
        <v>294</v>
      </c>
      <c r="C1387" s="1" t="s">
        <v>65</v>
      </c>
      <c r="D1387" t="s">
        <v>252</v>
      </c>
      <c r="E1387">
        <v>2</v>
      </c>
    </row>
    <row r="1388" spans="1:5">
      <c r="A1388">
        <v>3187509001</v>
      </c>
      <c r="B1388" s="1" t="s">
        <v>845</v>
      </c>
      <c r="C1388" s="1" t="s">
        <v>132</v>
      </c>
      <c r="D1388" t="s">
        <v>18</v>
      </c>
      <c r="E1388">
        <v>1</v>
      </c>
    </row>
    <row r="1389" spans="1:5">
      <c r="A1389">
        <v>3187509001</v>
      </c>
      <c r="B1389" s="1" t="s">
        <v>726</v>
      </c>
      <c r="C1389" s="1" t="s">
        <v>726</v>
      </c>
      <c r="D1389" t="s">
        <v>26</v>
      </c>
      <c r="E1389">
        <v>2</v>
      </c>
    </row>
    <row r="1390" spans="1:5">
      <c r="A1390">
        <v>3199517901</v>
      </c>
      <c r="B1390" s="1" t="s">
        <v>294</v>
      </c>
      <c r="C1390" s="1" t="s">
        <v>891</v>
      </c>
      <c r="D1390" t="s">
        <v>93</v>
      </c>
      <c r="E1390">
        <v>1</v>
      </c>
    </row>
    <row r="1391" spans="1:5">
      <c r="A1391">
        <v>3199665103</v>
      </c>
      <c r="B1391" s="1" t="s">
        <v>584</v>
      </c>
      <c r="C1391" s="1" t="s">
        <v>184</v>
      </c>
      <c r="D1391" t="s">
        <v>6</v>
      </c>
      <c r="E1391">
        <v>1</v>
      </c>
    </row>
    <row r="1392" spans="1:5">
      <c r="A1392">
        <v>3200491401</v>
      </c>
      <c r="B1392" s="1" t="s">
        <v>669</v>
      </c>
      <c r="C1392" s="1" t="s">
        <v>669</v>
      </c>
      <c r="D1392" t="s">
        <v>26</v>
      </c>
      <c r="E1392">
        <v>1</v>
      </c>
    </row>
    <row r="1393" spans="1:5">
      <c r="A1393">
        <v>3200491401</v>
      </c>
      <c r="B1393" s="1" t="s">
        <v>169</v>
      </c>
      <c r="C1393" s="1" t="s">
        <v>169</v>
      </c>
      <c r="D1393" t="s">
        <v>42</v>
      </c>
      <c r="E1393">
        <v>2</v>
      </c>
    </row>
    <row r="1394" spans="1:5">
      <c r="A1394">
        <v>3203698801</v>
      </c>
      <c r="B1394" s="1" t="s">
        <v>335</v>
      </c>
      <c r="C1394" s="1" t="s">
        <v>300</v>
      </c>
      <c r="D1394" t="s">
        <v>101</v>
      </c>
      <c r="E1394">
        <v>1</v>
      </c>
    </row>
    <row r="1395" spans="1:5">
      <c r="A1395">
        <v>3203698801</v>
      </c>
      <c r="B1395" s="1" t="s">
        <v>829</v>
      </c>
      <c r="C1395" s="1" t="s">
        <v>855</v>
      </c>
      <c r="D1395" t="s">
        <v>104</v>
      </c>
      <c r="E1395">
        <v>2</v>
      </c>
    </row>
    <row r="1396" spans="1:5">
      <c r="A1396">
        <v>3204965701</v>
      </c>
      <c r="B1396" s="1" t="s">
        <v>59</v>
      </c>
      <c r="C1396" s="1" t="s">
        <v>744</v>
      </c>
      <c r="D1396" t="s">
        <v>6</v>
      </c>
      <c r="E1396">
        <v>1</v>
      </c>
    </row>
    <row r="1397" spans="1:5">
      <c r="A1397">
        <v>3204965701</v>
      </c>
      <c r="B1397" s="1" t="s">
        <v>50</v>
      </c>
      <c r="C1397" s="1" t="s">
        <v>567</v>
      </c>
      <c r="D1397" t="s">
        <v>18</v>
      </c>
      <c r="E1397">
        <v>2</v>
      </c>
    </row>
    <row r="1398" spans="1:5">
      <c r="A1398">
        <v>3205168002</v>
      </c>
      <c r="B1398" s="1" t="s">
        <v>133</v>
      </c>
      <c r="C1398" s="1" t="s">
        <v>111</v>
      </c>
      <c r="D1398" t="s">
        <v>6</v>
      </c>
      <c r="E1398">
        <v>1</v>
      </c>
    </row>
    <row r="1399" spans="1:5">
      <c r="A1399">
        <v>3206071201</v>
      </c>
      <c r="B1399" s="1" t="s">
        <v>325</v>
      </c>
      <c r="C1399" s="1" t="s">
        <v>288</v>
      </c>
      <c r="D1399" t="s">
        <v>78</v>
      </c>
      <c r="E1399">
        <v>1</v>
      </c>
    </row>
    <row r="1400" spans="1:5">
      <c r="A1400">
        <v>3210672001</v>
      </c>
      <c r="B1400" s="1" t="s">
        <v>767</v>
      </c>
      <c r="C1400" s="1" t="s">
        <v>733</v>
      </c>
      <c r="D1400" t="s">
        <v>18</v>
      </c>
      <c r="E1400">
        <v>1</v>
      </c>
    </row>
    <row r="1401" spans="1:5">
      <c r="A1401">
        <v>3219275202</v>
      </c>
      <c r="B1401" s="1" t="s">
        <v>212</v>
      </c>
      <c r="C1401" s="1" t="s">
        <v>763</v>
      </c>
      <c r="D1401" t="s">
        <v>6</v>
      </c>
      <c r="E1401">
        <v>1</v>
      </c>
    </row>
    <row r="1402" spans="1:5">
      <c r="A1402">
        <v>3221270901</v>
      </c>
      <c r="B1402" s="1" t="s">
        <v>779</v>
      </c>
      <c r="C1402" s="1" t="s">
        <v>948</v>
      </c>
      <c r="D1402" t="s">
        <v>78</v>
      </c>
      <c r="E1402">
        <v>1</v>
      </c>
    </row>
    <row r="1403" spans="1:5">
      <c r="A1403">
        <v>3225112901</v>
      </c>
      <c r="B1403" s="1" t="s">
        <v>901</v>
      </c>
      <c r="C1403" s="1" t="s">
        <v>901</v>
      </c>
      <c r="D1403" t="s">
        <v>6</v>
      </c>
      <c r="E1403">
        <v>1</v>
      </c>
    </row>
    <row r="1404" spans="1:5">
      <c r="A1404">
        <v>3237486701</v>
      </c>
      <c r="B1404" s="1" t="s">
        <v>717</v>
      </c>
      <c r="C1404" s="1" t="s">
        <v>949</v>
      </c>
      <c r="D1404" t="s">
        <v>18</v>
      </c>
      <c r="E1404">
        <v>1</v>
      </c>
    </row>
    <row r="1405" spans="1:5">
      <c r="A1405">
        <v>3239370802</v>
      </c>
      <c r="B1405" s="1" t="s">
        <v>392</v>
      </c>
      <c r="C1405" s="1" t="s">
        <v>374</v>
      </c>
      <c r="D1405" t="s">
        <v>26</v>
      </c>
      <c r="E1405">
        <v>1</v>
      </c>
    </row>
    <row r="1406" spans="1:5">
      <c r="A1406">
        <v>3241106201</v>
      </c>
      <c r="B1406" s="1" t="s">
        <v>605</v>
      </c>
      <c r="C1406" s="1" t="s">
        <v>711</v>
      </c>
      <c r="D1406" t="s">
        <v>18</v>
      </c>
      <c r="E1406">
        <v>1</v>
      </c>
    </row>
    <row r="1407" spans="1:5">
      <c r="A1407">
        <v>3245223302</v>
      </c>
      <c r="B1407" s="1" t="s">
        <v>712</v>
      </c>
      <c r="C1407" s="1" t="s">
        <v>412</v>
      </c>
      <c r="D1407" t="s">
        <v>6</v>
      </c>
      <c r="E1407">
        <v>1</v>
      </c>
    </row>
    <row r="1408" spans="1:5">
      <c r="A1408">
        <v>3245223302</v>
      </c>
      <c r="B1408" s="1" t="s">
        <v>568</v>
      </c>
      <c r="C1408" s="1" t="s">
        <v>686</v>
      </c>
      <c r="D1408" t="s">
        <v>63</v>
      </c>
      <c r="E1408">
        <v>2</v>
      </c>
    </row>
    <row r="1409" spans="1:5">
      <c r="A1409">
        <v>3245734601</v>
      </c>
      <c r="B1409" s="1" t="s">
        <v>270</v>
      </c>
      <c r="C1409" s="1" t="s">
        <v>349</v>
      </c>
      <c r="D1409" t="s">
        <v>358</v>
      </c>
      <c r="E1409">
        <v>1</v>
      </c>
    </row>
    <row r="1410" spans="1:5">
      <c r="A1410">
        <v>3245734601</v>
      </c>
      <c r="B1410" s="1" t="s">
        <v>400</v>
      </c>
      <c r="C1410" s="1" t="s">
        <v>92</v>
      </c>
      <c r="D1410" t="s">
        <v>18</v>
      </c>
      <c r="E1410">
        <v>2</v>
      </c>
    </row>
    <row r="1411" spans="1:5">
      <c r="A1411">
        <v>3245734601</v>
      </c>
      <c r="B1411" s="1" t="s">
        <v>246</v>
      </c>
      <c r="C1411" s="1" t="s">
        <v>109</v>
      </c>
      <c r="D1411" t="s">
        <v>136</v>
      </c>
      <c r="E1411">
        <v>3</v>
      </c>
    </row>
    <row r="1412" spans="1:5">
      <c r="A1412">
        <v>3245734601</v>
      </c>
      <c r="B1412" s="1" t="s">
        <v>147</v>
      </c>
      <c r="C1412" s="1" t="s">
        <v>831</v>
      </c>
      <c r="D1412" t="s">
        <v>136</v>
      </c>
      <c r="E1412">
        <v>4</v>
      </c>
    </row>
    <row r="1413" spans="1:5">
      <c r="A1413">
        <v>3245734601</v>
      </c>
      <c r="B1413" s="1" t="s">
        <v>714</v>
      </c>
      <c r="C1413" s="1" t="s">
        <v>639</v>
      </c>
      <c r="D1413" t="s">
        <v>18</v>
      </c>
      <c r="E1413">
        <v>5</v>
      </c>
    </row>
    <row r="1414" spans="1:5">
      <c r="A1414">
        <v>3246905501</v>
      </c>
      <c r="B1414" s="1" t="s">
        <v>670</v>
      </c>
      <c r="C1414" s="1" t="s">
        <v>670</v>
      </c>
      <c r="D1414" t="s">
        <v>26</v>
      </c>
      <c r="E1414">
        <v>1</v>
      </c>
    </row>
    <row r="1415" spans="1:5">
      <c r="A1415">
        <v>3247005301</v>
      </c>
      <c r="B1415" s="1" t="s">
        <v>531</v>
      </c>
      <c r="C1415" s="1" t="s">
        <v>527</v>
      </c>
      <c r="D1415" t="s">
        <v>6</v>
      </c>
      <c r="E1415">
        <v>1</v>
      </c>
    </row>
    <row r="1416" spans="1:5">
      <c r="A1416">
        <v>3247005301</v>
      </c>
      <c r="B1416" s="1" t="s">
        <v>155</v>
      </c>
      <c r="C1416" s="1" t="s">
        <v>87</v>
      </c>
      <c r="D1416" t="s">
        <v>63</v>
      </c>
      <c r="E1416">
        <v>2</v>
      </c>
    </row>
    <row r="1417" spans="1:5">
      <c r="A1417">
        <v>3254634101</v>
      </c>
      <c r="B1417" s="1" t="s">
        <v>143</v>
      </c>
      <c r="C1417" s="1" t="s">
        <v>793</v>
      </c>
      <c r="D1417" t="s">
        <v>136</v>
      </c>
      <c r="E1417">
        <v>1</v>
      </c>
    </row>
    <row r="1418" spans="1:5">
      <c r="A1418">
        <v>3255682601</v>
      </c>
      <c r="B1418" s="1" t="s">
        <v>124</v>
      </c>
      <c r="C1418" s="1" t="s">
        <v>467</v>
      </c>
      <c r="D1418" t="s">
        <v>26</v>
      </c>
      <c r="E1418">
        <v>1</v>
      </c>
    </row>
    <row r="1419" spans="1:5">
      <c r="A1419">
        <v>3256346302</v>
      </c>
      <c r="B1419" s="1" t="s">
        <v>934</v>
      </c>
      <c r="C1419" s="1" t="s">
        <v>357</v>
      </c>
      <c r="D1419" t="s">
        <v>358</v>
      </c>
      <c r="E1419">
        <v>1</v>
      </c>
    </row>
    <row r="1420" spans="1:5">
      <c r="A1420">
        <v>3256346302</v>
      </c>
      <c r="B1420" s="1" t="s">
        <v>5</v>
      </c>
      <c r="C1420" s="1" t="s">
        <v>950</v>
      </c>
      <c r="D1420" t="s">
        <v>1072</v>
      </c>
      <c r="E1420">
        <v>2</v>
      </c>
    </row>
    <row r="1421" spans="1:5">
      <c r="A1421">
        <v>3256492501</v>
      </c>
      <c r="B1421" s="1" t="s">
        <v>890</v>
      </c>
      <c r="C1421" s="1" t="s">
        <v>772</v>
      </c>
      <c r="D1421" t="s">
        <v>18</v>
      </c>
      <c r="E1421">
        <v>1</v>
      </c>
    </row>
    <row r="1422" spans="1:5">
      <c r="A1422">
        <v>3256492501</v>
      </c>
      <c r="B1422" s="1" t="s">
        <v>309</v>
      </c>
      <c r="C1422" s="1" t="s">
        <v>670</v>
      </c>
      <c r="D1422" t="s">
        <v>6</v>
      </c>
      <c r="E1422">
        <v>2</v>
      </c>
    </row>
    <row r="1423" spans="1:5">
      <c r="A1423">
        <v>3256492501</v>
      </c>
      <c r="B1423" s="1" t="s">
        <v>463</v>
      </c>
      <c r="C1423" s="1" t="s">
        <v>35</v>
      </c>
      <c r="D1423" t="s">
        <v>42</v>
      </c>
      <c r="E1423">
        <v>3</v>
      </c>
    </row>
    <row r="1424" spans="1:5">
      <c r="A1424">
        <v>3256492501</v>
      </c>
      <c r="B1424" s="1" t="s">
        <v>838</v>
      </c>
      <c r="C1424" s="1" t="s">
        <v>951</v>
      </c>
      <c r="D1424" t="s">
        <v>136</v>
      </c>
      <c r="E1424">
        <v>4</v>
      </c>
    </row>
    <row r="1425" spans="1:5">
      <c r="A1425">
        <v>3257933901</v>
      </c>
      <c r="B1425" s="1" t="s">
        <v>381</v>
      </c>
      <c r="C1425" s="1" t="s">
        <v>65</v>
      </c>
      <c r="D1425" t="s">
        <v>63</v>
      </c>
      <c r="E1425">
        <v>1</v>
      </c>
    </row>
    <row r="1426" spans="1:5">
      <c r="A1426">
        <v>3260723901</v>
      </c>
      <c r="B1426" s="1" t="s">
        <v>375</v>
      </c>
      <c r="C1426" s="1" t="s">
        <v>602</v>
      </c>
      <c r="D1426" t="s">
        <v>26</v>
      </c>
      <c r="E1426">
        <v>1</v>
      </c>
    </row>
    <row r="1427" spans="1:5">
      <c r="A1427">
        <v>3260723901</v>
      </c>
      <c r="B1427" s="1" t="s">
        <v>126</v>
      </c>
      <c r="C1427" s="1" t="s">
        <v>306</v>
      </c>
      <c r="D1427" t="s">
        <v>71</v>
      </c>
      <c r="E1427">
        <v>2</v>
      </c>
    </row>
    <row r="1428" spans="1:5">
      <c r="A1428">
        <v>3260886102</v>
      </c>
      <c r="B1428" s="1" t="s">
        <v>84</v>
      </c>
      <c r="C1428" s="1" t="s">
        <v>952</v>
      </c>
      <c r="D1428" t="s">
        <v>18</v>
      </c>
      <c r="E1428">
        <v>1</v>
      </c>
    </row>
    <row r="1429" spans="1:5">
      <c r="A1429">
        <v>3268418302</v>
      </c>
      <c r="B1429" s="1" t="s">
        <v>39</v>
      </c>
      <c r="C1429" s="1" t="s">
        <v>210</v>
      </c>
      <c r="D1429" t="s">
        <v>252</v>
      </c>
      <c r="E1429">
        <v>1</v>
      </c>
    </row>
    <row r="1430" spans="1:5">
      <c r="A1430">
        <v>3268418302</v>
      </c>
      <c r="B1430" s="1" t="s">
        <v>194</v>
      </c>
      <c r="C1430" s="1" t="s">
        <v>65</v>
      </c>
      <c r="D1430" t="s">
        <v>67</v>
      </c>
      <c r="E1430">
        <v>2</v>
      </c>
    </row>
    <row r="1431" spans="1:5">
      <c r="A1431">
        <v>3272139502</v>
      </c>
      <c r="B1431" s="1" t="s">
        <v>953</v>
      </c>
      <c r="C1431" s="1" t="s">
        <v>416</v>
      </c>
      <c r="D1431" t="s">
        <v>1074</v>
      </c>
      <c r="E1431">
        <v>1</v>
      </c>
    </row>
    <row r="1432" spans="1:5">
      <c r="A1432">
        <v>3272139502</v>
      </c>
      <c r="B1432" s="1" t="s">
        <v>301</v>
      </c>
      <c r="C1432" s="1" t="s">
        <v>175</v>
      </c>
      <c r="D1432" t="s">
        <v>63</v>
      </c>
      <c r="E1432">
        <v>2</v>
      </c>
    </row>
    <row r="1433" spans="1:5">
      <c r="A1433">
        <v>3283157201</v>
      </c>
      <c r="B1433" s="1" t="s">
        <v>156</v>
      </c>
      <c r="C1433" s="1" t="s">
        <v>87</v>
      </c>
      <c r="D1433" t="s">
        <v>63</v>
      </c>
      <c r="E1433">
        <v>1</v>
      </c>
    </row>
    <row r="1434" spans="1:5">
      <c r="A1434">
        <v>3309565102</v>
      </c>
      <c r="B1434" s="1" t="s">
        <v>181</v>
      </c>
      <c r="C1434" s="1" t="s">
        <v>181</v>
      </c>
      <c r="D1434" t="s">
        <v>6</v>
      </c>
      <c r="E1434">
        <v>1</v>
      </c>
    </row>
    <row r="1435" spans="1:5">
      <c r="A1435">
        <v>3311641301</v>
      </c>
      <c r="B1435" s="1" t="s">
        <v>620</v>
      </c>
      <c r="C1435" s="1" t="s">
        <v>762</v>
      </c>
      <c r="D1435" t="s">
        <v>18</v>
      </c>
      <c r="E1435">
        <v>1</v>
      </c>
    </row>
    <row r="1436" spans="1:5">
      <c r="A1436">
        <v>3316014001</v>
      </c>
      <c r="B1436" s="1" t="s">
        <v>676</v>
      </c>
      <c r="C1436" s="1" t="s">
        <v>726</v>
      </c>
      <c r="D1436" t="s">
        <v>26</v>
      </c>
      <c r="E1436">
        <v>1</v>
      </c>
    </row>
    <row r="1437" spans="1:5">
      <c r="A1437">
        <v>3316444801</v>
      </c>
      <c r="B1437" s="1" t="s">
        <v>143</v>
      </c>
      <c r="C1437" s="1" t="s">
        <v>587</v>
      </c>
      <c r="D1437" t="s">
        <v>6</v>
      </c>
      <c r="E1437">
        <v>1</v>
      </c>
    </row>
    <row r="1438" spans="1:5">
      <c r="A1438">
        <v>3316444801</v>
      </c>
      <c r="B1438" s="1" t="s">
        <v>64</v>
      </c>
      <c r="C1438" s="1" t="s">
        <v>12</v>
      </c>
      <c r="D1438" t="s">
        <v>1034</v>
      </c>
      <c r="E1438">
        <v>2</v>
      </c>
    </row>
    <row r="1439" spans="1:5">
      <c r="A1439">
        <v>3316521101</v>
      </c>
      <c r="B1439" s="1" t="s">
        <v>457</v>
      </c>
      <c r="C1439" s="1" t="s">
        <v>82</v>
      </c>
      <c r="D1439" t="s">
        <v>6</v>
      </c>
      <c r="E1439">
        <v>1</v>
      </c>
    </row>
    <row r="1440" spans="1:5">
      <c r="A1440">
        <v>3319768901</v>
      </c>
      <c r="B1440" s="1" t="s">
        <v>12</v>
      </c>
      <c r="C1440" s="1" t="s">
        <v>12</v>
      </c>
      <c r="D1440" t="s">
        <v>6</v>
      </c>
      <c r="E1440">
        <v>1</v>
      </c>
    </row>
    <row r="1441" spans="1:5">
      <c r="A1441">
        <v>3331918201</v>
      </c>
      <c r="B1441" s="1" t="s">
        <v>513</v>
      </c>
      <c r="C1441" s="1" t="s">
        <v>852</v>
      </c>
      <c r="D1441" t="s">
        <v>63</v>
      </c>
      <c r="E1441">
        <v>1</v>
      </c>
    </row>
    <row r="1442" spans="1:5">
      <c r="A1442">
        <v>3356829001</v>
      </c>
      <c r="B1442" s="1" t="s">
        <v>323</v>
      </c>
      <c r="C1442" s="1" t="s">
        <v>311</v>
      </c>
      <c r="D1442" t="s">
        <v>6</v>
      </c>
      <c r="E1442">
        <v>1</v>
      </c>
    </row>
    <row r="1443" spans="1:5">
      <c r="A1443">
        <v>3356829001</v>
      </c>
      <c r="B1443" s="1" t="s">
        <v>253</v>
      </c>
      <c r="C1443" s="1" t="s">
        <v>284</v>
      </c>
      <c r="D1443" t="s">
        <v>26</v>
      </c>
      <c r="E1443">
        <v>2</v>
      </c>
    </row>
    <row r="1444" spans="1:5">
      <c r="A1444">
        <v>3358248502</v>
      </c>
      <c r="B1444" s="1" t="s">
        <v>153</v>
      </c>
      <c r="C1444" s="1" t="s">
        <v>295</v>
      </c>
      <c r="D1444" t="s">
        <v>141</v>
      </c>
      <c r="E1444">
        <v>1</v>
      </c>
    </row>
    <row r="1445" spans="1:5">
      <c r="A1445">
        <v>3361586801</v>
      </c>
      <c r="B1445" s="1" t="s">
        <v>412</v>
      </c>
      <c r="C1445" s="1" t="s">
        <v>257</v>
      </c>
      <c r="D1445" t="s">
        <v>6</v>
      </c>
      <c r="E1445">
        <v>1</v>
      </c>
    </row>
    <row r="1446" spans="1:5">
      <c r="A1446">
        <v>3361586801</v>
      </c>
      <c r="B1446" s="1" t="s">
        <v>80</v>
      </c>
      <c r="C1446" s="1" t="s">
        <v>520</v>
      </c>
      <c r="D1446" t="s">
        <v>63</v>
      </c>
      <c r="E1446">
        <v>2</v>
      </c>
    </row>
    <row r="1447" spans="1:5">
      <c r="A1447">
        <v>3363004801</v>
      </c>
      <c r="B1447" s="1" t="s">
        <v>465</v>
      </c>
      <c r="C1447" s="1" t="s">
        <v>568</v>
      </c>
      <c r="D1447" t="s">
        <v>6</v>
      </c>
      <c r="E1447">
        <v>1</v>
      </c>
    </row>
    <row r="1448" spans="1:5">
      <c r="A1448">
        <v>3365824601</v>
      </c>
      <c r="B1448" s="1" t="s">
        <v>791</v>
      </c>
      <c r="C1448" s="1" t="s">
        <v>247</v>
      </c>
      <c r="D1448" t="s">
        <v>6</v>
      </c>
      <c r="E1448">
        <v>1</v>
      </c>
    </row>
    <row r="1449" spans="1:5">
      <c r="A1449">
        <v>3366624701</v>
      </c>
      <c r="B1449" s="1" t="s">
        <v>801</v>
      </c>
      <c r="C1449" s="1" t="s">
        <v>328</v>
      </c>
      <c r="D1449" t="s">
        <v>136</v>
      </c>
      <c r="E1449">
        <v>1</v>
      </c>
    </row>
    <row r="1450" spans="1:5">
      <c r="A1450">
        <v>3367849101</v>
      </c>
      <c r="B1450" s="1" t="s">
        <v>221</v>
      </c>
      <c r="C1450" s="1" t="s">
        <v>190</v>
      </c>
      <c r="D1450" t="s">
        <v>26</v>
      </c>
      <c r="E1450">
        <v>1</v>
      </c>
    </row>
    <row r="1451" spans="1:5">
      <c r="A1451">
        <v>3368060401</v>
      </c>
      <c r="B1451" s="1" t="s">
        <v>440</v>
      </c>
      <c r="C1451" s="1" t="s">
        <v>955</v>
      </c>
      <c r="D1451" t="s">
        <v>71</v>
      </c>
      <c r="E1451">
        <v>1</v>
      </c>
    </row>
    <row r="1452" spans="1:5">
      <c r="A1452">
        <v>3381755101</v>
      </c>
      <c r="B1452" s="1" t="s">
        <v>528</v>
      </c>
      <c r="C1452" s="1" t="s">
        <v>742</v>
      </c>
      <c r="D1452" t="s">
        <v>26</v>
      </c>
      <c r="E1452">
        <v>1</v>
      </c>
    </row>
    <row r="1453" spans="1:5">
      <c r="A1453">
        <v>3381755101</v>
      </c>
      <c r="B1453" s="1" t="s">
        <v>569</v>
      </c>
      <c r="C1453" s="1" t="s">
        <v>956</v>
      </c>
      <c r="D1453" t="s">
        <v>18</v>
      </c>
      <c r="E1453">
        <v>2</v>
      </c>
    </row>
    <row r="1454" spans="1:5">
      <c r="A1454">
        <v>3389788701</v>
      </c>
      <c r="B1454" s="1" t="s">
        <v>250</v>
      </c>
      <c r="C1454" s="1" t="s">
        <v>718</v>
      </c>
      <c r="D1454" t="s">
        <v>18</v>
      </c>
      <c r="E1454">
        <v>1</v>
      </c>
    </row>
    <row r="1455" spans="1:5">
      <c r="A1455">
        <v>3391751302</v>
      </c>
      <c r="B1455" s="1" t="s">
        <v>218</v>
      </c>
      <c r="C1455" s="1" t="s">
        <v>256</v>
      </c>
      <c r="D1455" t="s">
        <v>6</v>
      </c>
      <c r="E1455">
        <v>1</v>
      </c>
    </row>
    <row r="1456" spans="1:5">
      <c r="A1456">
        <v>3391751302</v>
      </c>
      <c r="B1456" s="1" t="s">
        <v>277</v>
      </c>
      <c r="C1456" s="1" t="s">
        <v>277</v>
      </c>
      <c r="D1456" t="s">
        <v>6</v>
      </c>
      <c r="E1456">
        <v>2</v>
      </c>
    </row>
    <row r="1457" spans="1:5">
      <c r="A1457">
        <v>3395591202</v>
      </c>
      <c r="B1457" s="1" t="s">
        <v>528</v>
      </c>
      <c r="C1457" s="1" t="s">
        <v>124</v>
      </c>
      <c r="D1457" t="s">
        <v>6</v>
      </c>
      <c r="E1457">
        <v>1</v>
      </c>
    </row>
    <row r="1458" spans="1:5">
      <c r="A1458">
        <v>3399686302</v>
      </c>
      <c r="B1458" s="1" t="s">
        <v>946</v>
      </c>
      <c r="C1458" s="1" t="s">
        <v>100</v>
      </c>
      <c r="D1458" t="s">
        <v>18</v>
      </c>
      <c r="E1458">
        <v>1</v>
      </c>
    </row>
    <row r="1459" spans="1:5">
      <c r="A1459">
        <v>3402872701</v>
      </c>
      <c r="B1459" s="1" t="s">
        <v>662</v>
      </c>
      <c r="C1459" s="1" t="s">
        <v>25</v>
      </c>
      <c r="D1459" t="s">
        <v>26</v>
      </c>
      <c r="E1459">
        <v>1</v>
      </c>
    </row>
    <row r="1460" spans="1:5">
      <c r="A1460">
        <v>3409918602</v>
      </c>
      <c r="B1460" s="1" t="s">
        <v>569</v>
      </c>
      <c r="C1460" s="1" t="s">
        <v>667</v>
      </c>
      <c r="D1460" t="s">
        <v>1053</v>
      </c>
      <c r="E1460">
        <v>1</v>
      </c>
    </row>
    <row r="1461" spans="1:5">
      <c r="A1461">
        <v>3417546702</v>
      </c>
      <c r="B1461" s="1" t="s">
        <v>189</v>
      </c>
      <c r="C1461" s="1" t="s">
        <v>85</v>
      </c>
      <c r="D1461" t="s">
        <v>42</v>
      </c>
      <c r="E1461">
        <v>1</v>
      </c>
    </row>
    <row r="1462" spans="1:5">
      <c r="A1462">
        <v>3421779304</v>
      </c>
      <c r="B1462" s="1" t="s">
        <v>398</v>
      </c>
      <c r="C1462" s="1" t="s">
        <v>398</v>
      </c>
      <c r="D1462" t="s">
        <v>6</v>
      </c>
      <c r="E1462">
        <v>1</v>
      </c>
    </row>
    <row r="1463" spans="1:5">
      <c r="A1463">
        <v>3422698501</v>
      </c>
      <c r="B1463" s="1" t="s">
        <v>87</v>
      </c>
      <c r="C1463" s="1" t="s">
        <v>733</v>
      </c>
      <c r="D1463" t="s">
        <v>15</v>
      </c>
      <c r="E1463">
        <v>1</v>
      </c>
    </row>
    <row r="1464" spans="1:5">
      <c r="A1464">
        <v>3424962201</v>
      </c>
      <c r="B1464" s="1" t="s">
        <v>461</v>
      </c>
      <c r="C1464" s="1" t="s">
        <v>12</v>
      </c>
      <c r="D1464" t="s">
        <v>26</v>
      </c>
      <c r="E1464">
        <v>1</v>
      </c>
    </row>
    <row r="1465" spans="1:5">
      <c r="A1465">
        <v>3434311501</v>
      </c>
      <c r="B1465" s="1" t="s">
        <v>94</v>
      </c>
      <c r="C1465" s="1" t="s">
        <v>133</v>
      </c>
      <c r="D1465" t="s">
        <v>6</v>
      </c>
      <c r="E1465">
        <v>1</v>
      </c>
    </row>
    <row r="1466" spans="1:5">
      <c r="A1466">
        <v>3445458101</v>
      </c>
      <c r="B1466" s="1" t="s">
        <v>424</v>
      </c>
      <c r="C1466" s="1" t="s">
        <v>232</v>
      </c>
      <c r="D1466" t="s">
        <v>63</v>
      </c>
      <c r="E1466">
        <v>1</v>
      </c>
    </row>
    <row r="1467" spans="1:5">
      <c r="A1467">
        <v>3448798202</v>
      </c>
      <c r="B1467" s="1" t="s">
        <v>310</v>
      </c>
      <c r="C1467" s="1" t="s">
        <v>957</v>
      </c>
      <c r="D1467" t="s">
        <v>6</v>
      </c>
      <c r="E1467">
        <v>1</v>
      </c>
    </row>
    <row r="1468" spans="1:5">
      <c r="A1468">
        <v>3448798202</v>
      </c>
      <c r="B1468" s="1" t="s">
        <v>374</v>
      </c>
      <c r="C1468" s="1" t="s">
        <v>176</v>
      </c>
      <c r="D1468" t="s">
        <v>42</v>
      </c>
      <c r="E1468">
        <v>2</v>
      </c>
    </row>
    <row r="1469" spans="1:5">
      <c r="A1469">
        <v>3471270301</v>
      </c>
      <c r="B1469" s="1" t="s">
        <v>641</v>
      </c>
      <c r="C1469" s="1" t="s">
        <v>467</v>
      </c>
      <c r="D1469" t="s">
        <v>26</v>
      </c>
      <c r="E1469">
        <v>1</v>
      </c>
    </row>
    <row r="1470" spans="1:5">
      <c r="A1470">
        <v>3473142101</v>
      </c>
      <c r="B1470" s="1" t="s">
        <v>397</v>
      </c>
      <c r="C1470" s="1" t="s">
        <v>958</v>
      </c>
      <c r="D1470" t="s">
        <v>78</v>
      </c>
      <c r="E1470">
        <v>1</v>
      </c>
    </row>
    <row r="1471" spans="1:5">
      <c r="A1471">
        <v>3478321302</v>
      </c>
      <c r="B1471" s="1" t="s">
        <v>113</v>
      </c>
      <c r="C1471" s="1" t="s">
        <v>397</v>
      </c>
      <c r="D1471" t="s">
        <v>6</v>
      </c>
      <c r="E1471">
        <v>1</v>
      </c>
    </row>
    <row r="1472" spans="1:5">
      <c r="A1472">
        <v>3502727301</v>
      </c>
      <c r="B1472" s="1" t="s">
        <v>458</v>
      </c>
      <c r="C1472" s="1" t="s">
        <v>442</v>
      </c>
      <c r="D1472" t="s">
        <v>6</v>
      </c>
      <c r="E1472">
        <v>1</v>
      </c>
    </row>
    <row r="1473" spans="1:5">
      <c r="A1473">
        <v>3502727301</v>
      </c>
      <c r="B1473" s="1" t="s">
        <v>175</v>
      </c>
      <c r="C1473" s="1" t="s">
        <v>535</v>
      </c>
      <c r="D1473" t="s">
        <v>18</v>
      </c>
      <c r="E1473">
        <v>2</v>
      </c>
    </row>
    <row r="1474" spans="1:5">
      <c r="A1474">
        <v>3524141703</v>
      </c>
      <c r="B1474" s="1" t="s">
        <v>396</v>
      </c>
      <c r="C1474" s="1" t="s">
        <v>289</v>
      </c>
      <c r="D1474" t="s">
        <v>18</v>
      </c>
      <c r="E1474">
        <v>1</v>
      </c>
    </row>
    <row r="1475" spans="1:5">
      <c r="A1475">
        <v>3545427801</v>
      </c>
      <c r="B1475" s="1" t="s">
        <v>253</v>
      </c>
      <c r="C1475" s="1" t="s">
        <v>911</v>
      </c>
      <c r="D1475" t="s">
        <v>6</v>
      </c>
      <c r="E1475">
        <v>1</v>
      </c>
    </row>
    <row r="1476" spans="1:5">
      <c r="A1476">
        <v>3545427801</v>
      </c>
      <c r="B1476" s="1" t="s">
        <v>724</v>
      </c>
      <c r="C1476" s="1" t="s">
        <v>280</v>
      </c>
      <c r="D1476" t="s">
        <v>42</v>
      </c>
      <c r="E1476">
        <v>2</v>
      </c>
    </row>
    <row r="1477" spans="1:5">
      <c r="A1477">
        <v>3569171402</v>
      </c>
      <c r="B1477" s="1" t="s">
        <v>836</v>
      </c>
      <c r="C1477" s="1" t="s">
        <v>595</v>
      </c>
      <c r="D1477" t="s">
        <v>18</v>
      </c>
      <c r="E1477">
        <v>1</v>
      </c>
    </row>
    <row r="1478" spans="1:5">
      <c r="A1478">
        <v>3591469901</v>
      </c>
      <c r="B1478" s="1" t="s">
        <v>43</v>
      </c>
      <c r="C1478" s="1" t="s">
        <v>512</v>
      </c>
      <c r="D1478" t="s">
        <v>604</v>
      </c>
      <c r="E1478">
        <v>1</v>
      </c>
    </row>
    <row r="1479" spans="1:5">
      <c r="A1479">
        <v>3618607301</v>
      </c>
      <c r="B1479" s="1" t="s">
        <v>651</v>
      </c>
      <c r="C1479" s="1" t="s">
        <v>374</v>
      </c>
      <c r="D1479" t="s">
        <v>6</v>
      </c>
      <c r="E1479">
        <v>1</v>
      </c>
    </row>
    <row r="1480" spans="1:5">
      <c r="A1480">
        <v>3631417701</v>
      </c>
      <c r="B1480" s="1" t="s">
        <v>84</v>
      </c>
      <c r="C1480" s="1" t="s">
        <v>175</v>
      </c>
      <c r="D1480" t="s">
        <v>42</v>
      </c>
      <c r="E1480">
        <v>1</v>
      </c>
    </row>
    <row r="1481" spans="1:5">
      <c r="A1481">
        <v>3632857001</v>
      </c>
      <c r="B1481" s="1" t="s">
        <v>824</v>
      </c>
      <c r="C1481" s="1" t="s">
        <v>838</v>
      </c>
      <c r="D1481" t="s">
        <v>26</v>
      </c>
      <c r="E1481">
        <v>1</v>
      </c>
    </row>
    <row r="1482" spans="1:5">
      <c r="A1482">
        <v>3654761301</v>
      </c>
      <c r="B1482" s="1" t="s">
        <v>189</v>
      </c>
      <c r="C1482" s="1" t="s">
        <v>85</v>
      </c>
      <c r="D1482" t="s">
        <v>26</v>
      </c>
      <c r="E1482">
        <v>1</v>
      </c>
    </row>
    <row r="1483" spans="1:5">
      <c r="A1483">
        <v>3680506002</v>
      </c>
      <c r="B1483" s="1" t="s">
        <v>95</v>
      </c>
      <c r="C1483" s="1" t="s">
        <v>189</v>
      </c>
      <c r="D1483" t="s">
        <v>53</v>
      </c>
      <c r="E1483">
        <v>1</v>
      </c>
    </row>
    <row r="1484" spans="1:5">
      <c r="A1484">
        <v>3681394102</v>
      </c>
      <c r="B1484" s="1" t="s">
        <v>55</v>
      </c>
      <c r="C1484" s="1" t="s">
        <v>65</v>
      </c>
      <c r="D1484" t="s">
        <v>119</v>
      </c>
      <c r="E1484">
        <v>1</v>
      </c>
    </row>
    <row r="1485" spans="1:5">
      <c r="A1485">
        <v>25023747301</v>
      </c>
      <c r="B1485" s="1" t="s">
        <v>959</v>
      </c>
      <c r="C1485" s="1" t="s">
        <v>51</v>
      </c>
      <c r="D1485" t="s">
        <v>572</v>
      </c>
      <c r="E1485">
        <v>1</v>
      </c>
    </row>
    <row r="1486" spans="1:5">
      <c r="A1486">
        <v>25035183801</v>
      </c>
      <c r="B1486" s="1" t="s">
        <v>210</v>
      </c>
      <c r="C1486" s="1" t="s">
        <v>467</v>
      </c>
      <c r="D1486" t="s">
        <v>6</v>
      </c>
      <c r="E1486">
        <v>1</v>
      </c>
    </row>
    <row r="1487" spans="1:5">
      <c r="A1487">
        <v>25038002401</v>
      </c>
      <c r="B1487" s="1" t="s">
        <v>509</v>
      </c>
      <c r="C1487" s="1" t="s">
        <v>626</v>
      </c>
      <c r="D1487" t="s">
        <v>6</v>
      </c>
      <c r="E1487">
        <v>1</v>
      </c>
    </row>
    <row r="1488" spans="1:5">
      <c r="A1488">
        <v>25038002401</v>
      </c>
      <c r="B1488" s="1" t="s">
        <v>394</v>
      </c>
      <c r="C1488" s="1" t="s">
        <v>176</v>
      </c>
      <c r="D1488" t="s">
        <v>18</v>
      </c>
      <c r="E1488">
        <v>2</v>
      </c>
    </row>
    <row r="1489" spans="1:5">
      <c r="A1489">
        <v>25038002401</v>
      </c>
      <c r="B1489" s="1" t="s">
        <v>941</v>
      </c>
      <c r="C1489" s="1" t="s">
        <v>941</v>
      </c>
      <c r="D1489" t="s">
        <v>6</v>
      </c>
      <c r="E1489">
        <v>3</v>
      </c>
    </row>
    <row r="1490" spans="1:5">
      <c r="A1490">
        <v>25039717501</v>
      </c>
      <c r="B1490" s="1" t="s">
        <v>773</v>
      </c>
      <c r="C1490" s="1" t="s">
        <v>960</v>
      </c>
      <c r="D1490" t="s">
        <v>18</v>
      </c>
      <c r="E1490">
        <v>1</v>
      </c>
    </row>
    <row r="1491" spans="1:5">
      <c r="A1491">
        <v>25042610501</v>
      </c>
      <c r="B1491" s="1" t="s">
        <v>211</v>
      </c>
      <c r="C1491" s="1" t="s">
        <v>698</v>
      </c>
      <c r="D1491" t="s">
        <v>18</v>
      </c>
      <c r="E1491">
        <v>1</v>
      </c>
    </row>
    <row r="1492" spans="1:5">
      <c r="A1492">
        <v>25048814701</v>
      </c>
      <c r="B1492" s="1" t="s">
        <v>39</v>
      </c>
      <c r="C1492" s="1" t="s">
        <v>944</v>
      </c>
      <c r="D1492" t="s">
        <v>18</v>
      </c>
      <c r="E1492">
        <v>1</v>
      </c>
    </row>
    <row r="1493" spans="1:5">
      <c r="A1493">
        <v>25052725001</v>
      </c>
      <c r="B1493" s="1" t="s">
        <v>118</v>
      </c>
      <c r="C1493" s="1" t="s">
        <v>261</v>
      </c>
      <c r="D1493" t="s">
        <v>6</v>
      </c>
      <c r="E1493">
        <v>1</v>
      </c>
    </row>
    <row r="1494" spans="1:5">
      <c r="A1494">
        <v>25052980501</v>
      </c>
      <c r="B1494" s="1" t="s">
        <v>934</v>
      </c>
      <c r="C1494" s="1" t="s">
        <v>221</v>
      </c>
      <c r="D1494" t="s">
        <v>42</v>
      </c>
      <c r="E1494">
        <v>1</v>
      </c>
    </row>
    <row r="1495" spans="1:5">
      <c r="A1495">
        <v>25053238701</v>
      </c>
      <c r="B1495" s="1" t="s">
        <v>375</v>
      </c>
      <c r="C1495" s="1" t="s">
        <v>57</v>
      </c>
      <c r="D1495" t="s">
        <v>78</v>
      </c>
      <c r="E1495">
        <v>1</v>
      </c>
    </row>
    <row r="1496" spans="1:5">
      <c r="A1496">
        <v>25059472701</v>
      </c>
      <c r="B1496" s="1" t="s">
        <v>723</v>
      </c>
      <c r="C1496" s="1" t="s">
        <v>412</v>
      </c>
      <c r="D1496" t="s">
        <v>15</v>
      </c>
      <c r="E1496">
        <v>1</v>
      </c>
    </row>
    <row r="1497" spans="1:5">
      <c r="A1497">
        <v>25059472701</v>
      </c>
      <c r="B1497" s="1" t="s">
        <v>353</v>
      </c>
      <c r="C1497" s="1" t="s">
        <v>688</v>
      </c>
      <c r="D1497" t="s">
        <v>1032</v>
      </c>
      <c r="E1497">
        <v>2</v>
      </c>
    </row>
    <row r="1498" spans="1:5">
      <c r="A1498">
        <v>25059472701</v>
      </c>
      <c r="B1498" s="1" t="s">
        <v>392</v>
      </c>
      <c r="C1498" s="1" t="s">
        <v>392</v>
      </c>
      <c r="D1498" t="s">
        <v>42</v>
      </c>
      <c r="E1498">
        <v>3</v>
      </c>
    </row>
    <row r="1499" spans="1:5">
      <c r="A1499">
        <v>25062511502</v>
      </c>
      <c r="B1499" s="1" t="s">
        <v>366</v>
      </c>
      <c r="C1499" s="1" t="s">
        <v>419</v>
      </c>
      <c r="D1499" t="s">
        <v>6</v>
      </c>
      <c r="E1499">
        <v>1</v>
      </c>
    </row>
    <row r="1500" spans="1:5">
      <c r="A1500">
        <v>25064203301</v>
      </c>
      <c r="B1500" s="1" t="s">
        <v>670</v>
      </c>
      <c r="C1500" s="1" t="s">
        <v>209</v>
      </c>
      <c r="D1500" t="s">
        <v>78</v>
      </c>
      <c r="E1500">
        <v>1</v>
      </c>
    </row>
    <row r="1501" spans="1:5">
      <c r="A1501">
        <v>25080464501</v>
      </c>
      <c r="B1501" s="1" t="s">
        <v>418</v>
      </c>
      <c r="C1501" s="1" t="s">
        <v>903</v>
      </c>
      <c r="D1501" t="s">
        <v>93</v>
      </c>
      <c r="E1501">
        <v>1</v>
      </c>
    </row>
    <row r="1502" spans="1:5">
      <c r="A1502">
        <v>25082013402</v>
      </c>
      <c r="B1502" s="1" t="s">
        <v>183</v>
      </c>
      <c r="C1502" s="1" t="s">
        <v>89</v>
      </c>
      <c r="D1502" t="s">
        <v>63</v>
      </c>
      <c r="E1502">
        <v>1</v>
      </c>
    </row>
    <row r="1503" spans="1:5">
      <c r="A1503">
        <v>25097542802</v>
      </c>
      <c r="B1503" s="1" t="s">
        <v>62</v>
      </c>
      <c r="C1503" s="1" t="s">
        <v>943</v>
      </c>
      <c r="D1503" t="s">
        <v>18</v>
      </c>
      <c r="E1503">
        <v>1</v>
      </c>
    </row>
    <row r="1504" spans="1:5">
      <c r="A1504">
        <v>25287764502</v>
      </c>
      <c r="B1504" s="1" t="s">
        <v>64</v>
      </c>
      <c r="C1504" s="1" t="s">
        <v>65</v>
      </c>
      <c r="D1504" t="s">
        <v>42</v>
      </c>
      <c r="E1504">
        <v>1</v>
      </c>
    </row>
    <row r="1505" spans="1:5">
      <c r="A1505">
        <v>25293268403</v>
      </c>
      <c r="B1505" s="1" t="s">
        <v>670</v>
      </c>
      <c r="C1505" s="1" t="s">
        <v>83</v>
      </c>
      <c r="D1505" t="s">
        <v>6</v>
      </c>
      <c r="E1505">
        <v>1</v>
      </c>
    </row>
    <row r="1506" spans="1:5">
      <c r="A1506">
        <v>25293268403</v>
      </c>
      <c r="B1506" s="1" t="s">
        <v>84</v>
      </c>
      <c r="C1506" s="1" t="s">
        <v>191</v>
      </c>
      <c r="D1506" t="s">
        <v>1034</v>
      </c>
      <c r="E1506">
        <v>2</v>
      </c>
    </row>
    <row r="1507" spans="1:5">
      <c r="A1507">
        <v>25296571202</v>
      </c>
      <c r="B1507" s="1" t="s">
        <v>375</v>
      </c>
      <c r="C1507" s="1" t="s">
        <v>535</v>
      </c>
      <c r="D1507" t="s">
        <v>78</v>
      </c>
      <c r="E1507">
        <v>1</v>
      </c>
    </row>
    <row r="1508" spans="1:5">
      <c r="A1508">
        <v>25297092801</v>
      </c>
      <c r="B1508" s="1" t="s">
        <v>928</v>
      </c>
      <c r="C1508" s="1" t="s">
        <v>478</v>
      </c>
      <c r="D1508" t="s">
        <v>6</v>
      </c>
      <c r="E1508">
        <v>1</v>
      </c>
    </row>
    <row r="1509" spans="1:5">
      <c r="A1509">
        <v>25926558701</v>
      </c>
      <c r="B1509" s="1" t="s">
        <v>634</v>
      </c>
      <c r="C1509" s="1" t="s">
        <v>418</v>
      </c>
      <c r="D1509" t="s">
        <v>6</v>
      </c>
      <c r="E1509">
        <v>1</v>
      </c>
    </row>
    <row r="1510" spans="1:5">
      <c r="A1510">
        <v>25926921602</v>
      </c>
      <c r="B1510" s="1" t="s">
        <v>494</v>
      </c>
      <c r="C1510" s="1" t="s">
        <v>961</v>
      </c>
      <c r="D1510" t="s">
        <v>63</v>
      </c>
      <c r="E1510">
        <v>1</v>
      </c>
    </row>
    <row r="1511" spans="1:5">
      <c r="A1511">
        <v>25927530406</v>
      </c>
      <c r="B1511" s="1" t="s">
        <v>92</v>
      </c>
      <c r="C1511" s="1" t="s">
        <v>744</v>
      </c>
      <c r="D1511" t="s">
        <v>6</v>
      </c>
      <c r="E1511">
        <v>1</v>
      </c>
    </row>
    <row r="1512" spans="1:5">
      <c r="A1512">
        <v>25927530406</v>
      </c>
      <c r="B1512" s="1" t="s">
        <v>585</v>
      </c>
      <c r="C1512" s="1" t="s">
        <v>957</v>
      </c>
      <c r="D1512" t="s">
        <v>63</v>
      </c>
      <c r="E1512">
        <v>2</v>
      </c>
    </row>
    <row r="1513" spans="1:5">
      <c r="A1513">
        <v>25927530406</v>
      </c>
      <c r="B1513" s="1" t="s">
        <v>721</v>
      </c>
      <c r="C1513" s="1" t="s">
        <v>833</v>
      </c>
      <c r="D1513" t="s">
        <v>63</v>
      </c>
      <c r="E1513">
        <v>3</v>
      </c>
    </row>
    <row r="1514" spans="1:5">
      <c r="A1514">
        <v>25930815202</v>
      </c>
      <c r="B1514" s="1" t="s">
        <v>110</v>
      </c>
      <c r="C1514" s="1" t="s">
        <v>394</v>
      </c>
      <c r="D1514" t="s">
        <v>6</v>
      </c>
      <c r="E1514">
        <v>1</v>
      </c>
    </row>
    <row r="1515" spans="1:5">
      <c r="A1515">
        <v>25930815202</v>
      </c>
      <c r="B1515" s="1" t="s">
        <v>207</v>
      </c>
      <c r="C1515" s="1" t="s">
        <v>84</v>
      </c>
      <c r="D1515" t="s">
        <v>18</v>
      </c>
      <c r="E1515">
        <v>2</v>
      </c>
    </row>
    <row r="1516" spans="1:5">
      <c r="A1516">
        <v>26201836501</v>
      </c>
      <c r="B1516" s="1" t="s">
        <v>419</v>
      </c>
      <c r="C1516" s="1" t="s">
        <v>155</v>
      </c>
      <c r="D1516" t="s">
        <v>26</v>
      </c>
      <c r="E1516">
        <v>1</v>
      </c>
    </row>
    <row r="1517" spans="1:5">
      <c r="A1517">
        <v>26221789201</v>
      </c>
      <c r="B1517" s="1" t="s">
        <v>882</v>
      </c>
      <c r="C1517" s="1" t="s">
        <v>435</v>
      </c>
      <c r="D1517" t="s">
        <v>6</v>
      </c>
      <c r="E1517">
        <v>1</v>
      </c>
    </row>
    <row r="1518" spans="1:5">
      <c r="A1518">
        <v>26221789201</v>
      </c>
      <c r="B1518" s="1" t="s">
        <v>658</v>
      </c>
      <c r="C1518" s="1" t="s">
        <v>768</v>
      </c>
      <c r="D1518" t="s">
        <v>18</v>
      </c>
      <c r="E1518">
        <v>2</v>
      </c>
    </row>
    <row r="1519" spans="1:5">
      <c r="A1519">
        <v>26221789201</v>
      </c>
      <c r="B1519" s="1" t="s">
        <v>198</v>
      </c>
      <c r="C1519" s="1" t="s">
        <v>144</v>
      </c>
      <c r="D1519" t="s">
        <v>1053</v>
      </c>
      <c r="E1519">
        <v>3</v>
      </c>
    </row>
    <row r="1520" spans="1:5">
      <c r="A1520">
        <v>26221789201</v>
      </c>
      <c r="B1520" s="1" t="s">
        <v>419</v>
      </c>
      <c r="C1520" s="1" t="s">
        <v>420</v>
      </c>
      <c r="D1520" t="s">
        <v>962</v>
      </c>
      <c r="E1520">
        <v>4</v>
      </c>
    </row>
    <row r="1521" spans="1:5">
      <c r="A1521">
        <v>26222458702</v>
      </c>
      <c r="B1521" s="1" t="s">
        <v>33</v>
      </c>
      <c r="C1521" s="1" t="s">
        <v>412</v>
      </c>
      <c r="D1521" t="s">
        <v>18</v>
      </c>
      <c r="E1521">
        <v>1</v>
      </c>
    </row>
    <row r="1522" spans="1:5">
      <c r="A1522">
        <v>26223097101</v>
      </c>
      <c r="B1522" s="1" t="s">
        <v>260</v>
      </c>
      <c r="C1522" s="1" t="s">
        <v>420</v>
      </c>
      <c r="D1522" t="s">
        <v>18</v>
      </c>
      <c r="E1522">
        <v>1</v>
      </c>
    </row>
    <row r="1523" spans="1:5">
      <c r="A1523">
        <v>26287370101</v>
      </c>
      <c r="B1523" s="1" t="s">
        <v>449</v>
      </c>
      <c r="C1523" s="1" t="s">
        <v>34</v>
      </c>
      <c r="D1523" t="s">
        <v>63</v>
      </c>
      <c r="E1523">
        <v>1</v>
      </c>
    </row>
    <row r="1524" spans="1:5">
      <c r="A1524">
        <v>26287370101</v>
      </c>
      <c r="B1524" s="1" t="s">
        <v>45</v>
      </c>
      <c r="C1524" s="1" t="s">
        <v>269</v>
      </c>
      <c r="D1524" t="s">
        <v>26</v>
      </c>
      <c r="E1524">
        <v>2</v>
      </c>
    </row>
    <row r="1525" spans="1:5">
      <c r="A1525">
        <v>26934321701</v>
      </c>
      <c r="B1525" s="1" t="s">
        <v>99</v>
      </c>
      <c r="C1525" s="1" t="s">
        <v>531</v>
      </c>
      <c r="D1525" t="s">
        <v>6</v>
      </c>
      <c r="E1525">
        <v>1</v>
      </c>
    </row>
    <row r="1526" spans="1:5">
      <c r="A1526">
        <v>26934810601</v>
      </c>
      <c r="B1526" s="1" t="s">
        <v>747</v>
      </c>
      <c r="C1526" s="1" t="s">
        <v>953</v>
      </c>
      <c r="D1526" t="s">
        <v>252</v>
      </c>
      <c r="E1526">
        <v>1</v>
      </c>
    </row>
    <row r="1527" spans="1:5">
      <c r="A1527">
        <v>26945787302</v>
      </c>
      <c r="B1527" s="1" t="s">
        <v>509</v>
      </c>
      <c r="C1527" s="1" t="s">
        <v>963</v>
      </c>
      <c r="D1527" t="s">
        <v>71</v>
      </c>
      <c r="E1527">
        <v>1</v>
      </c>
    </row>
    <row r="1528" spans="1:5">
      <c r="A1528">
        <v>26945787302</v>
      </c>
      <c r="B1528" s="1" t="s">
        <v>377</v>
      </c>
      <c r="C1528" s="1" t="s">
        <v>747</v>
      </c>
      <c r="D1528" t="s">
        <v>141</v>
      </c>
      <c r="E1528">
        <v>2</v>
      </c>
    </row>
    <row r="1529" spans="1:5">
      <c r="A1529">
        <v>26945787302</v>
      </c>
      <c r="B1529" s="1" t="s">
        <v>205</v>
      </c>
      <c r="C1529" s="1" t="s">
        <v>355</v>
      </c>
      <c r="D1529" t="s">
        <v>6</v>
      </c>
      <c r="E1529">
        <v>3</v>
      </c>
    </row>
    <row r="1530" spans="1:5">
      <c r="A1530">
        <v>26973997701</v>
      </c>
      <c r="B1530" s="1" t="s">
        <v>761</v>
      </c>
      <c r="C1530" s="1" t="s">
        <v>838</v>
      </c>
      <c r="D1530" t="s">
        <v>63</v>
      </c>
      <c r="E1530">
        <v>1</v>
      </c>
    </row>
    <row r="1531" spans="1:5">
      <c r="A1531">
        <v>26974920402</v>
      </c>
      <c r="B1531" s="1" t="s">
        <v>286</v>
      </c>
      <c r="C1531" s="1" t="s">
        <v>918</v>
      </c>
      <c r="D1531" t="s">
        <v>6</v>
      </c>
      <c r="E1531">
        <v>1</v>
      </c>
    </row>
    <row r="1532" spans="1:5">
      <c r="A1532">
        <v>26974920402</v>
      </c>
      <c r="B1532" s="1" t="s">
        <v>852</v>
      </c>
      <c r="C1532" s="1" t="s">
        <v>852</v>
      </c>
      <c r="D1532" t="s">
        <v>6</v>
      </c>
      <c r="E1532">
        <v>2</v>
      </c>
    </row>
    <row r="1533" spans="1:5">
      <c r="A1533">
        <v>26975976301</v>
      </c>
      <c r="B1533" s="1" t="s">
        <v>272</v>
      </c>
      <c r="C1533" s="1" t="s">
        <v>631</v>
      </c>
      <c r="D1533" t="s">
        <v>42</v>
      </c>
      <c r="E1533">
        <v>1</v>
      </c>
    </row>
    <row r="1534" spans="1:5">
      <c r="A1534">
        <v>26978502102</v>
      </c>
      <c r="B1534" s="1" t="s">
        <v>450</v>
      </c>
      <c r="C1534" s="1" t="s">
        <v>964</v>
      </c>
      <c r="D1534" t="s">
        <v>78</v>
      </c>
      <c r="E1534">
        <v>1</v>
      </c>
    </row>
    <row r="1535" spans="1:5">
      <c r="A1535">
        <v>26985762702</v>
      </c>
      <c r="B1535" s="1" t="s">
        <v>131</v>
      </c>
      <c r="C1535" s="1" t="s">
        <v>542</v>
      </c>
      <c r="D1535" t="s">
        <v>42</v>
      </c>
      <c r="E1535">
        <v>1</v>
      </c>
    </row>
    <row r="1536" spans="1:5">
      <c r="A1536">
        <v>26991264701</v>
      </c>
      <c r="B1536" s="1" t="s">
        <v>178</v>
      </c>
      <c r="C1536" s="1" t="s">
        <v>965</v>
      </c>
      <c r="D1536" t="s">
        <v>136</v>
      </c>
      <c r="E1536">
        <v>1</v>
      </c>
    </row>
    <row r="1537" spans="1:5">
      <c r="A1537">
        <v>26991264701</v>
      </c>
      <c r="B1537" s="1" t="s">
        <v>257</v>
      </c>
      <c r="C1537" s="1" t="s">
        <v>159</v>
      </c>
      <c r="D1537" t="s">
        <v>136</v>
      </c>
      <c r="E1537">
        <v>2</v>
      </c>
    </row>
    <row r="1538" spans="1:5">
      <c r="A1538">
        <v>26993571201</v>
      </c>
      <c r="B1538" s="1" t="s">
        <v>387</v>
      </c>
      <c r="C1538" s="1" t="s">
        <v>361</v>
      </c>
      <c r="D1538" t="s">
        <v>6</v>
      </c>
      <c r="E1538">
        <v>1</v>
      </c>
    </row>
    <row r="1539" spans="1:5">
      <c r="A1539">
        <v>26993571201</v>
      </c>
      <c r="B1539" s="1" t="s">
        <v>850</v>
      </c>
      <c r="C1539" s="1" t="s">
        <v>457</v>
      </c>
      <c r="D1539" t="s">
        <v>6</v>
      </c>
      <c r="E1539">
        <v>2</v>
      </c>
    </row>
    <row r="1540" spans="1:5">
      <c r="A1540">
        <v>26993571201</v>
      </c>
      <c r="B1540" s="1" t="s">
        <v>94</v>
      </c>
      <c r="C1540" s="1" t="s">
        <v>198</v>
      </c>
      <c r="D1540" t="s">
        <v>358</v>
      </c>
      <c r="E1540">
        <v>3</v>
      </c>
    </row>
    <row r="1541" spans="1:5">
      <c r="A1541">
        <v>26993950701</v>
      </c>
      <c r="B1541" s="1" t="s">
        <v>130</v>
      </c>
      <c r="C1541" s="1" t="s">
        <v>412</v>
      </c>
      <c r="D1541" t="s">
        <v>136</v>
      </c>
      <c r="E1541">
        <v>1</v>
      </c>
    </row>
    <row r="1542" spans="1:5">
      <c r="A1542">
        <v>27005850901</v>
      </c>
      <c r="B1542" s="1" t="s">
        <v>691</v>
      </c>
      <c r="C1542" s="1" t="s">
        <v>448</v>
      </c>
      <c r="D1542" t="s">
        <v>26</v>
      </c>
      <c r="E1542">
        <v>1</v>
      </c>
    </row>
    <row r="1543" spans="1:5">
      <c r="A1543">
        <v>27006477702</v>
      </c>
      <c r="B1543" s="1" t="s">
        <v>788</v>
      </c>
      <c r="C1543" s="1" t="s">
        <v>558</v>
      </c>
      <c r="D1543" t="s">
        <v>6</v>
      </c>
      <c r="E1543">
        <v>1</v>
      </c>
    </row>
    <row r="1544" spans="1:5">
      <c r="A1544">
        <v>27006477702</v>
      </c>
      <c r="B1544" s="1" t="s">
        <v>583</v>
      </c>
      <c r="C1544" s="1" t="s">
        <v>583</v>
      </c>
      <c r="D1544" t="s">
        <v>6</v>
      </c>
      <c r="E1544">
        <v>2</v>
      </c>
    </row>
    <row r="1545" spans="1:5">
      <c r="A1545">
        <v>27006477702</v>
      </c>
      <c r="B1545" s="1" t="s">
        <v>480</v>
      </c>
      <c r="C1545" s="1" t="s">
        <v>575</v>
      </c>
      <c r="D1545" t="s">
        <v>63</v>
      </c>
      <c r="E1545">
        <v>3</v>
      </c>
    </row>
    <row r="1546" spans="1:5">
      <c r="A1546">
        <v>27006804501</v>
      </c>
      <c r="B1546" s="1" t="s">
        <v>260</v>
      </c>
      <c r="C1546" s="1" t="s">
        <v>163</v>
      </c>
      <c r="D1546" t="s">
        <v>18</v>
      </c>
      <c r="E1546">
        <v>1</v>
      </c>
    </row>
    <row r="1547" spans="1:5">
      <c r="A1547">
        <v>27006804501</v>
      </c>
      <c r="B1547" s="1" t="s">
        <v>412</v>
      </c>
      <c r="C1547" s="1" t="s">
        <v>235</v>
      </c>
      <c r="D1547" t="s">
        <v>1043</v>
      </c>
      <c r="E1547">
        <v>2</v>
      </c>
    </row>
    <row r="1548" spans="1:5">
      <c r="A1548">
        <v>27046645101</v>
      </c>
      <c r="B1548" s="1" t="s">
        <v>720</v>
      </c>
      <c r="C1548" s="1" t="s">
        <v>720</v>
      </c>
      <c r="D1548" t="s">
        <v>6</v>
      </c>
      <c r="E1548">
        <v>1</v>
      </c>
    </row>
    <row r="1549" spans="1:5">
      <c r="A1549">
        <v>27051234901</v>
      </c>
      <c r="B1549" s="1" t="s">
        <v>163</v>
      </c>
      <c r="C1549" s="1" t="s">
        <v>413</v>
      </c>
      <c r="D1549" t="s">
        <v>6</v>
      </c>
      <c r="E1549">
        <v>1</v>
      </c>
    </row>
    <row r="1550" spans="1:5">
      <c r="A1550">
        <v>27057828502</v>
      </c>
      <c r="B1550" s="1" t="s">
        <v>928</v>
      </c>
      <c r="C1550" s="1" t="s">
        <v>357</v>
      </c>
      <c r="D1550" t="s">
        <v>6</v>
      </c>
      <c r="E1550">
        <v>1</v>
      </c>
    </row>
    <row r="1551" spans="1:5">
      <c r="A1551">
        <v>27059848901</v>
      </c>
      <c r="B1551" s="1" t="s">
        <v>564</v>
      </c>
      <c r="C1551" s="1" t="s">
        <v>967</v>
      </c>
      <c r="D1551" t="s">
        <v>136</v>
      </c>
      <c r="E1551">
        <v>1</v>
      </c>
    </row>
    <row r="1552" spans="1:5">
      <c r="A1552">
        <v>27059848901</v>
      </c>
      <c r="B1552" s="1" t="s">
        <v>281</v>
      </c>
      <c r="C1552" s="1" t="s">
        <v>178</v>
      </c>
      <c r="D1552" t="s">
        <v>1071</v>
      </c>
      <c r="E1552">
        <v>2</v>
      </c>
    </row>
    <row r="1553" spans="1:5">
      <c r="A1553">
        <v>27096650101</v>
      </c>
      <c r="B1553" s="1" t="s">
        <v>849</v>
      </c>
      <c r="C1553" s="1" t="s">
        <v>801</v>
      </c>
      <c r="D1553" t="s">
        <v>6</v>
      </c>
      <c r="E1553">
        <v>1</v>
      </c>
    </row>
    <row r="1554" spans="1:5">
      <c r="A1554">
        <v>27099808701</v>
      </c>
      <c r="B1554" s="1" t="s">
        <v>8</v>
      </c>
      <c r="C1554" s="1" t="s">
        <v>218</v>
      </c>
      <c r="D1554" t="s">
        <v>78</v>
      </c>
      <c r="E1554">
        <v>1</v>
      </c>
    </row>
    <row r="1555" spans="1:5">
      <c r="A1555">
        <v>27100306203</v>
      </c>
      <c r="B1555" s="1" t="s">
        <v>243</v>
      </c>
      <c r="C1555" s="1" t="s">
        <v>921</v>
      </c>
      <c r="D1555" t="s">
        <v>53</v>
      </c>
      <c r="E1555">
        <v>1</v>
      </c>
    </row>
    <row r="1556" spans="1:5">
      <c r="A1556">
        <v>27335446701</v>
      </c>
      <c r="B1556" s="1" t="s">
        <v>801</v>
      </c>
      <c r="C1556" s="1" t="s">
        <v>440</v>
      </c>
      <c r="D1556" t="s">
        <v>6</v>
      </c>
      <c r="E1556">
        <v>1</v>
      </c>
    </row>
    <row r="1557" spans="1:5">
      <c r="A1557">
        <v>27335446701</v>
      </c>
      <c r="B1557" s="1" t="s">
        <v>662</v>
      </c>
      <c r="C1557" s="1" t="s">
        <v>232</v>
      </c>
      <c r="D1557" t="s">
        <v>63</v>
      </c>
      <c r="E1557">
        <v>2</v>
      </c>
    </row>
    <row r="1558" spans="1:5">
      <c r="A1558">
        <v>27337298301</v>
      </c>
      <c r="B1558" s="1" t="s">
        <v>909</v>
      </c>
      <c r="C1558" s="1" t="s">
        <v>356</v>
      </c>
      <c r="D1558" t="s">
        <v>63</v>
      </c>
      <c r="E1558">
        <v>1</v>
      </c>
    </row>
    <row r="1559" spans="1:5">
      <c r="A1559">
        <v>27337666502</v>
      </c>
      <c r="B1559" s="1" t="s">
        <v>573</v>
      </c>
      <c r="C1559" s="1" t="s">
        <v>842</v>
      </c>
      <c r="D1559" t="s">
        <v>6</v>
      </c>
      <c r="E1559">
        <v>1</v>
      </c>
    </row>
    <row r="1560" spans="1:5">
      <c r="A1560">
        <v>27337666502</v>
      </c>
      <c r="B1560" s="1" t="s">
        <v>629</v>
      </c>
      <c r="C1560" s="1" t="s">
        <v>133</v>
      </c>
      <c r="D1560" t="s">
        <v>578</v>
      </c>
      <c r="E1560">
        <v>2</v>
      </c>
    </row>
    <row r="1561" spans="1:5">
      <c r="A1561">
        <v>27340276301</v>
      </c>
      <c r="B1561" s="1" t="s">
        <v>310</v>
      </c>
      <c r="C1561" s="1" t="s">
        <v>968</v>
      </c>
      <c r="D1561" t="s">
        <v>18</v>
      </c>
      <c r="E1561">
        <v>1</v>
      </c>
    </row>
    <row r="1562" spans="1:5">
      <c r="A1562">
        <v>27470712003</v>
      </c>
      <c r="B1562" s="1" t="s">
        <v>760</v>
      </c>
      <c r="C1562" s="1" t="s">
        <v>659</v>
      </c>
      <c r="D1562" t="s">
        <v>6</v>
      </c>
      <c r="E1562">
        <v>1</v>
      </c>
    </row>
    <row r="1563" spans="1:5">
      <c r="A1563">
        <v>27512268501</v>
      </c>
      <c r="B1563" s="1" t="s">
        <v>137</v>
      </c>
      <c r="C1563" s="1" t="s">
        <v>137</v>
      </c>
      <c r="D1563" t="s">
        <v>6</v>
      </c>
      <c r="E1563">
        <v>1</v>
      </c>
    </row>
    <row r="1564" spans="1:5">
      <c r="A1564">
        <v>27563667301</v>
      </c>
      <c r="B1564" s="1" t="s">
        <v>25</v>
      </c>
      <c r="C1564" s="1" t="s">
        <v>25</v>
      </c>
      <c r="D1564" t="s">
        <v>26</v>
      </c>
      <c r="E1564">
        <v>1</v>
      </c>
    </row>
    <row r="1565" spans="1:5">
      <c r="A1565">
        <v>27568151701</v>
      </c>
      <c r="B1565" s="1" t="s">
        <v>610</v>
      </c>
      <c r="C1565" s="1" t="s">
        <v>763</v>
      </c>
      <c r="D1565" t="s">
        <v>6</v>
      </c>
      <c r="E1565">
        <v>1</v>
      </c>
    </row>
    <row r="1566" spans="1:5">
      <c r="A1566">
        <v>27568151701</v>
      </c>
      <c r="B1566" s="1" t="s">
        <v>158</v>
      </c>
      <c r="C1566" s="1" t="s">
        <v>969</v>
      </c>
      <c r="D1566" t="s">
        <v>18</v>
      </c>
      <c r="E1566">
        <v>2</v>
      </c>
    </row>
    <row r="1567" spans="1:5">
      <c r="A1567">
        <v>27572251101</v>
      </c>
      <c r="B1567" s="1" t="s">
        <v>877</v>
      </c>
      <c r="C1567" s="1" t="s">
        <v>711</v>
      </c>
      <c r="D1567" t="s">
        <v>6</v>
      </c>
      <c r="E1567">
        <v>1</v>
      </c>
    </row>
    <row r="1568" spans="1:5">
      <c r="A1568">
        <v>27572251101</v>
      </c>
      <c r="B1568" s="1" t="s">
        <v>192</v>
      </c>
      <c r="C1568" s="1" t="s">
        <v>606</v>
      </c>
      <c r="D1568" t="s">
        <v>593</v>
      </c>
      <c r="E1568">
        <v>2</v>
      </c>
    </row>
    <row r="1569" spans="1:5">
      <c r="A1569">
        <v>27590798901</v>
      </c>
      <c r="B1569" s="1" t="s">
        <v>603</v>
      </c>
      <c r="C1569" s="1" t="s">
        <v>773</v>
      </c>
      <c r="D1569" t="s">
        <v>42</v>
      </c>
      <c r="E1569">
        <v>1</v>
      </c>
    </row>
    <row r="1570" spans="1:5">
      <c r="A1570">
        <v>27595423501</v>
      </c>
      <c r="B1570" s="1" t="s">
        <v>351</v>
      </c>
      <c r="C1570" s="1" t="s">
        <v>581</v>
      </c>
      <c r="D1570" t="s">
        <v>6</v>
      </c>
      <c r="E1570">
        <v>1</v>
      </c>
    </row>
    <row r="1571" spans="1:5">
      <c r="A1571">
        <v>27595423501</v>
      </c>
      <c r="B1571" s="1" t="s">
        <v>517</v>
      </c>
      <c r="C1571" s="1" t="s">
        <v>720</v>
      </c>
      <c r="D1571" t="s">
        <v>6</v>
      </c>
      <c r="E1571">
        <v>2</v>
      </c>
    </row>
    <row r="1572" spans="1:5">
      <c r="A1572">
        <v>27621877401</v>
      </c>
      <c r="B1572" s="1" t="s">
        <v>892</v>
      </c>
      <c r="C1572" s="1" t="s">
        <v>892</v>
      </c>
      <c r="D1572" t="s">
        <v>6</v>
      </c>
      <c r="E1572">
        <v>1</v>
      </c>
    </row>
    <row r="1573" spans="1:5">
      <c r="A1573">
        <v>27627920001</v>
      </c>
      <c r="B1573" s="1" t="s">
        <v>898</v>
      </c>
      <c r="C1573" s="1" t="s">
        <v>488</v>
      </c>
      <c r="D1573" t="s">
        <v>6</v>
      </c>
      <c r="E1573">
        <v>1</v>
      </c>
    </row>
    <row r="1574" spans="1:5">
      <c r="A1574">
        <v>27627920001</v>
      </c>
      <c r="B1574" s="1" t="s">
        <v>404</v>
      </c>
      <c r="C1574" s="1" t="s">
        <v>860</v>
      </c>
      <c r="D1574" t="s">
        <v>101</v>
      </c>
      <c r="E1574">
        <v>2</v>
      </c>
    </row>
    <row r="1575" spans="1:5">
      <c r="A1575">
        <v>27627920001</v>
      </c>
      <c r="B1575" s="1" t="s">
        <v>678</v>
      </c>
      <c r="C1575" s="1" t="s">
        <v>678</v>
      </c>
      <c r="D1575" t="s">
        <v>63</v>
      </c>
      <c r="E1575">
        <v>3</v>
      </c>
    </row>
    <row r="1576" spans="1:5">
      <c r="A1576">
        <v>27628559401</v>
      </c>
      <c r="B1576" s="1" t="s">
        <v>573</v>
      </c>
      <c r="C1576" s="1" t="s">
        <v>970</v>
      </c>
      <c r="D1576" t="s">
        <v>6</v>
      </c>
      <c r="E1576">
        <v>1</v>
      </c>
    </row>
    <row r="1577" spans="1:5">
      <c r="A1577">
        <v>27630612502</v>
      </c>
      <c r="B1577" s="1" t="s">
        <v>655</v>
      </c>
      <c r="C1577" s="1" t="s">
        <v>745</v>
      </c>
      <c r="D1577" t="s">
        <v>78</v>
      </c>
      <c r="E1577">
        <v>1</v>
      </c>
    </row>
    <row r="1578" spans="1:5">
      <c r="A1578">
        <v>27630612502</v>
      </c>
      <c r="B1578" s="1" t="s">
        <v>40</v>
      </c>
      <c r="C1578" s="1" t="s">
        <v>40</v>
      </c>
      <c r="D1578" t="s">
        <v>78</v>
      </c>
      <c r="E1578">
        <v>2</v>
      </c>
    </row>
    <row r="1579" spans="1:5">
      <c r="A1579">
        <v>27630612502</v>
      </c>
      <c r="B1579" s="1" t="s">
        <v>286</v>
      </c>
      <c r="C1579" s="1" t="s">
        <v>713</v>
      </c>
      <c r="D1579" t="s">
        <v>6</v>
      </c>
      <c r="E1579">
        <v>3</v>
      </c>
    </row>
    <row r="1580" spans="1:5">
      <c r="A1580">
        <v>28090179801</v>
      </c>
      <c r="B1580" s="1" t="s">
        <v>546</v>
      </c>
      <c r="C1580" s="1" t="s">
        <v>401</v>
      </c>
      <c r="D1580" t="s">
        <v>6</v>
      </c>
      <c r="E1580">
        <v>1</v>
      </c>
    </row>
    <row r="1581" spans="1:5">
      <c r="A1581">
        <v>28090179801</v>
      </c>
      <c r="B1581" s="1" t="s">
        <v>361</v>
      </c>
      <c r="C1581" s="1" t="s">
        <v>30</v>
      </c>
      <c r="D1581" t="s">
        <v>6</v>
      </c>
      <c r="E1581">
        <v>2</v>
      </c>
    </row>
    <row r="1582" spans="1:5">
      <c r="A1582">
        <v>28109586502</v>
      </c>
      <c r="B1582" s="1" t="s">
        <v>971</v>
      </c>
      <c r="C1582" s="1" t="s">
        <v>972</v>
      </c>
      <c r="D1582" t="s">
        <v>18</v>
      </c>
      <c r="E1582">
        <v>1</v>
      </c>
    </row>
    <row r="1583" spans="1:5">
      <c r="A1583">
        <v>28124585402</v>
      </c>
      <c r="B1583" s="1" t="s">
        <v>68</v>
      </c>
      <c r="C1583" s="1" t="s">
        <v>287</v>
      </c>
      <c r="D1583" t="s">
        <v>78</v>
      </c>
      <c r="E1583">
        <v>1</v>
      </c>
    </row>
    <row r="1584" spans="1:5">
      <c r="A1584">
        <v>28133168001</v>
      </c>
      <c r="B1584" s="1" t="s">
        <v>417</v>
      </c>
      <c r="C1584" s="1" t="s">
        <v>973</v>
      </c>
      <c r="D1584" t="s">
        <v>136</v>
      </c>
      <c r="E1584">
        <v>1</v>
      </c>
    </row>
    <row r="1585" spans="1:5">
      <c r="A1585">
        <v>28133168001</v>
      </c>
      <c r="B1585" s="1" t="s">
        <v>974</v>
      </c>
      <c r="C1585" s="1" t="s">
        <v>607</v>
      </c>
      <c r="D1585" t="s">
        <v>136</v>
      </c>
      <c r="E1585">
        <v>2</v>
      </c>
    </row>
    <row r="1586" spans="1:5">
      <c r="A1586">
        <v>28137868702</v>
      </c>
      <c r="B1586" s="1" t="s">
        <v>472</v>
      </c>
      <c r="C1586" s="1" t="s">
        <v>901</v>
      </c>
      <c r="D1586" t="s">
        <v>78</v>
      </c>
      <c r="E1586">
        <v>1</v>
      </c>
    </row>
    <row r="1587" spans="1:5">
      <c r="A1587">
        <v>28177643101</v>
      </c>
      <c r="B1587" s="1" t="s">
        <v>685</v>
      </c>
      <c r="C1587" s="1" t="s">
        <v>364</v>
      </c>
      <c r="D1587" t="s">
        <v>9</v>
      </c>
      <c r="E1587">
        <v>1</v>
      </c>
    </row>
    <row r="1588" spans="1:5">
      <c r="A1588">
        <v>28185207001</v>
      </c>
      <c r="B1588" s="1" t="s">
        <v>8</v>
      </c>
      <c r="C1588" s="1" t="s">
        <v>498</v>
      </c>
      <c r="D1588" t="s">
        <v>6</v>
      </c>
      <c r="E1588">
        <v>1</v>
      </c>
    </row>
    <row r="1589" spans="1:5">
      <c r="A1589">
        <v>28212587601</v>
      </c>
      <c r="B1589" s="1" t="s">
        <v>808</v>
      </c>
      <c r="C1589" s="1" t="s">
        <v>863</v>
      </c>
      <c r="D1589" t="s">
        <v>6</v>
      </c>
      <c r="E1589">
        <v>1</v>
      </c>
    </row>
    <row r="1590" spans="1:5">
      <c r="A1590">
        <v>28223417901</v>
      </c>
      <c r="B1590" s="1" t="s">
        <v>975</v>
      </c>
      <c r="C1590" s="1" t="s">
        <v>976</v>
      </c>
      <c r="D1590" t="s">
        <v>136</v>
      </c>
      <c r="E1590">
        <v>1</v>
      </c>
    </row>
    <row r="1591" spans="1:5">
      <c r="A1591">
        <v>28257431101</v>
      </c>
      <c r="B1591" s="1" t="s">
        <v>349</v>
      </c>
      <c r="C1591" s="1" t="s">
        <v>440</v>
      </c>
      <c r="D1591" t="s">
        <v>18</v>
      </c>
      <c r="E1591">
        <v>1</v>
      </c>
    </row>
    <row r="1592" spans="1:5">
      <c r="A1592">
        <v>28257431101</v>
      </c>
      <c r="B1592" s="1" t="s">
        <v>197</v>
      </c>
      <c r="C1592" s="1" t="s">
        <v>197</v>
      </c>
      <c r="D1592" t="s">
        <v>6</v>
      </c>
      <c r="E1592">
        <v>2</v>
      </c>
    </row>
    <row r="1593" spans="1:5">
      <c r="A1593">
        <v>28260280701</v>
      </c>
      <c r="B1593" s="1" t="s">
        <v>505</v>
      </c>
      <c r="C1593" s="1" t="s">
        <v>505</v>
      </c>
      <c r="D1593" t="s">
        <v>6</v>
      </c>
      <c r="E1593">
        <v>1</v>
      </c>
    </row>
    <row r="1594" spans="1:5">
      <c r="A1594">
        <v>28269993501</v>
      </c>
      <c r="B1594" s="1" t="s">
        <v>775</v>
      </c>
      <c r="C1594" s="1" t="s">
        <v>202</v>
      </c>
      <c r="D1594" t="s">
        <v>6</v>
      </c>
      <c r="E1594">
        <v>1</v>
      </c>
    </row>
    <row r="1595" spans="1:5">
      <c r="A1595">
        <v>28272276301</v>
      </c>
      <c r="B1595" s="1" t="s">
        <v>317</v>
      </c>
      <c r="C1595" s="1" t="s">
        <v>73</v>
      </c>
      <c r="D1595" t="s">
        <v>6</v>
      </c>
      <c r="E1595">
        <v>1</v>
      </c>
    </row>
    <row r="1596" spans="1:5">
      <c r="A1596">
        <v>28283655301</v>
      </c>
      <c r="B1596" s="1" t="s">
        <v>622</v>
      </c>
      <c r="C1596" s="1" t="s">
        <v>117</v>
      </c>
      <c r="D1596" t="s">
        <v>78</v>
      </c>
      <c r="E1596">
        <v>1</v>
      </c>
    </row>
    <row r="1597" spans="1:5">
      <c r="A1597">
        <v>28290093402</v>
      </c>
      <c r="B1597" s="1" t="s">
        <v>228</v>
      </c>
      <c r="C1597" s="1" t="s">
        <v>949</v>
      </c>
      <c r="D1597" t="s">
        <v>179</v>
      </c>
      <c r="E1597">
        <v>1</v>
      </c>
    </row>
    <row r="1598" spans="1:5">
      <c r="A1598">
        <v>28294227501</v>
      </c>
      <c r="B1598" s="1" t="s">
        <v>869</v>
      </c>
      <c r="C1598" s="1" t="s">
        <v>73</v>
      </c>
      <c r="D1598" t="s">
        <v>252</v>
      </c>
      <c r="E1598">
        <v>1</v>
      </c>
    </row>
    <row r="1599" spans="1:5">
      <c r="A1599">
        <v>28294915702</v>
      </c>
      <c r="B1599" s="1" t="s">
        <v>8</v>
      </c>
      <c r="C1599" s="1" t="s">
        <v>848</v>
      </c>
      <c r="D1599" t="s">
        <v>71</v>
      </c>
      <c r="E1599">
        <v>1</v>
      </c>
    </row>
    <row r="1600" spans="1:5">
      <c r="A1600">
        <v>28298939901</v>
      </c>
      <c r="B1600" s="1" t="s">
        <v>826</v>
      </c>
      <c r="C1600" s="1" t="s">
        <v>607</v>
      </c>
      <c r="D1600" t="s">
        <v>532</v>
      </c>
      <c r="E1600">
        <v>1</v>
      </c>
    </row>
    <row r="1601" spans="1:5">
      <c r="A1601">
        <v>28306828601</v>
      </c>
      <c r="B1601" s="1" t="s">
        <v>829</v>
      </c>
      <c r="C1601" s="1" t="s">
        <v>977</v>
      </c>
      <c r="D1601" t="s">
        <v>78</v>
      </c>
      <c r="E1601">
        <v>1</v>
      </c>
    </row>
    <row r="1602" spans="1:5">
      <c r="A1602">
        <v>28307709801</v>
      </c>
      <c r="B1602" s="1" t="s">
        <v>910</v>
      </c>
      <c r="C1602" s="1" t="s">
        <v>30</v>
      </c>
      <c r="D1602" t="s">
        <v>78</v>
      </c>
      <c r="E1602">
        <v>1</v>
      </c>
    </row>
    <row r="1603" spans="1:5">
      <c r="A1603">
        <v>28316941501</v>
      </c>
      <c r="B1603" s="1" t="s">
        <v>978</v>
      </c>
      <c r="C1603" s="1" t="s">
        <v>979</v>
      </c>
      <c r="D1603" t="s">
        <v>6</v>
      </c>
      <c r="E1603">
        <v>1</v>
      </c>
    </row>
    <row r="1604" spans="1:5">
      <c r="A1604">
        <v>28326225801</v>
      </c>
      <c r="B1604" s="1" t="s">
        <v>51</v>
      </c>
      <c r="C1604" s="1" t="s">
        <v>525</v>
      </c>
      <c r="D1604" t="s">
        <v>6</v>
      </c>
      <c r="E1604">
        <v>1</v>
      </c>
    </row>
    <row r="1605" spans="1:5">
      <c r="A1605">
        <v>28329874702</v>
      </c>
      <c r="B1605" s="1" t="s">
        <v>980</v>
      </c>
      <c r="C1605" s="1" t="s">
        <v>746</v>
      </c>
      <c r="D1605" t="s">
        <v>136</v>
      </c>
      <c r="E1605">
        <v>1</v>
      </c>
    </row>
    <row r="1606" spans="1:5">
      <c r="A1606">
        <v>28330972101</v>
      </c>
      <c r="B1606" s="1" t="s">
        <v>222</v>
      </c>
      <c r="C1606" s="1" t="s">
        <v>870</v>
      </c>
      <c r="D1606" t="s">
        <v>136</v>
      </c>
      <c r="E1606">
        <v>1</v>
      </c>
    </row>
    <row r="1607" spans="1:5">
      <c r="A1607">
        <v>28330972101</v>
      </c>
      <c r="B1607" s="1" t="s">
        <v>564</v>
      </c>
      <c r="C1607" s="1" t="s">
        <v>228</v>
      </c>
      <c r="D1607" t="s">
        <v>1071</v>
      </c>
      <c r="E1607">
        <v>2</v>
      </c>
    </row>
    <row r="1608" spans="1:5">
      <c r="A1608">
        <v>28332071102</v>
      </c>
      <c r="B1608" s="1" t="s">
        <v>150</v>
      </c>
      <c r="C1608" s="1" t="s">
        <v>441</v>
      </c>
      <c r="D1608" t="s">
        <v>1075</v>
      </c>
      <c r="E1608">
        <v>1</v>
      </c>
    </row>
    <row r="1609" spans="1:5">
      <c r="A1609">
        <v>28337508202</v>
      </c>
      <c r="B1609" s="1" t="s">
        <v>774</v>
      </c>
      <c r="C1609" s="1" t="s">
        <v>398</v>
      </c>
      <c r="D1609" t="s">
        <v>78</v>
      </c>
      <c r="E1609">
        <v>1</v>
      </c>
    </row>
    <row r="1610" spans="1:5">
      <c r="A1610">
        <v>28342609801</v>
      </c>
      <c r="B1610" s="1" t="s">
        <v>981</v>
      </c>
      <c r="C1610" s="1" t="s">
        <v>339</v>
      </c>
      <c r="D1610" t="s">
        <v>71</v>
      </c>
      <c r="E1610">
        <v>1</v>
      </c>
    </row>
    <row r="1611" spans="1:5">
      <c r="A1611">
        <v>28342609801</v>
      </c>
      <c r="B1611" s="1" t="s">
        <v>829</v>
      </c>
      <c r="C1611" s="1" t="s">
        <v>709</v>
      </c>
      <c r="D1611" t="s">
        <v>71</v>
      </c>
      <c r="E1611">
        <v>2</v>
      </c>
    </row>
    <row r="1612" spans="1:5">
      <c r="A1612">
        <v>28342609801</v>
      </c>
      <c r="B1612" s="1" t="s">
        <v>384</v>
      </c>
      <c r="C1612" s="1" t="s">
        <v>331</v>
      </c>
      <c r="D1612" t="s">
        <v>6</v>
      </c>
      <c r="E1612">
        <v>3</v>
      </c>
    </row>
    <row r="1613" spans="1:5">
      <c r="A1613">
        <v>28362796501</v>
      </c>
      <c r="B1613" s="1" t="s">
        <v>483</v>
      </c>
      <c r="C1613" s="1" t="s">
        <v>171</v>
      </c>
      <c r="D1613" t="s">
        <v>101</v>
      </c>
      <c r="E1613">
        <v>1</v>
      </c>
    </row>
    <row r="1614" spans="1:5">
      <c r="A1614">
        <v>28362796501</v>
      </c>
      <c r="B1614" s="1" t="s">
        <v>291</v>
      </c>
      <c r="C1614" s="1" t="s">
        <v>291</v>
      </c>
      <c r="D1614" t="s">
        <v>578</v>
      </c>
      <c r="E1614">
        <v>2</v>
      </c>
    </row>
    <row r="1615" spans="1:5">
      <c r="A1615">
        <v>28366901902</v>
      </c>
      <c r="B1615" s="1" t="s">
        <v>737</v>
      </c>
      <c r="C1615" s="1" t="s">
        <v>737</v>
      </c>
      <c r="D1615" t="s">
        <v>6</v>
      </c>
      <c r="E1615">
        <v>1</v>
      </c>
    </row>
    <row r="1616" spans="1:5">
      <c r="A1616">
        <v>28380697201</v>
      </c>
      <c r="B1616" s="1" t="s">
        <v>92</v>
      </c>
      <c r="C1616" s="1" t="s">
        <v>982</v>
      </c>
      <c r="D1616" t="s">
        <v>18</v>
      </c>
      <c r="E1616">
        <v>1</v>
      </c>
    </row>
    <row r="1617" spans="1:5">
      <c r="A1617">
        <v>28397788402</v>
      </c>
      <c r="B1617" s="1" t="s">
        <v>325</v>
      </c>
      <c r="C1617" s="1" t="s">
        <v>33</v>
      </c>
      <c r="D1617" t="s">
        <v>6</v>
      </c>
      <c r="E1617">
        <v>1</v>
      </c>
    </row>
    <row r="1618" spans="1:5">
      <c r="A1618">
        <v>28401224401</v>
      </c>
      <c r="B1618" s="1" t="s">
        <v>487</v>
      </c>
      <c r="C1618" s="1" t="s">
        <v>245</v>
      </c>
      <c r="D1618" t="s">
        <v>136</v>
      </c>
      <c r="E1618">
        <v>1</v>
      </c>
    </row>
    <row r="1619" spans="1:5">
      <c r="A1619">
        <v>28401224401</v>
      </c>
      <c r="B1619" s="1" t="s">
        <v>870</v>
      </c>
      <c r="C1619" s="1" t="s">
        <v>983</v>
      </c>
      <c r="D1619" t="s">
        <v>601</v>
      </c>
      <c r="E1619">
        <v>2</v>
      </c>
    </row>
    <row r="1620" spans="1:5">
      <c r="A1620">
        <v>28448208201</v>
      </c>
      <c r="B1620" s="1" t="s">
        <v>856</v>
      </c>
      <c r="C1620" s="1" t="s">
        <v>350</v>
      </c>
      <c r="D1620" t="s">
        <v>18</v>
      </c>
      <c r="E1620">
        <v>1</v>
      </c>
    </row>
    <row r="1621" spans="1:5">
      <c r="A1621">
        <v>28465406001</v>
      </c>
      <c r="B1621" s="1" t="s">
        <v>449</v>
      </c>
      <c r="C1621" s="1" t="s">
        <v>64</v>
      </c>
      <c r="D1621" t="s">
        <v>26</v>
      </c>
      <c r="E1621">
        <v>1</v>
      </c>
    </row>
    <row r="1622" spans="1:5">
      <c r="A1622">
        <v>28465406001</v>
      </c>
      <c r="B1622" s="1" t="s">
        <v>614</v>
      </c>
      <c r="C1622" s="1" t="s">
        <v>852</v>
      </c>
      <c r="D1622" t="s">
        <v>42</v>
      </c>
      <c r="E1622">
        <v>2</v>
      </c>
    </row>
    <row r="1623" spans="1:5">
      <c r="A1623">
        <v>28474301401</v>
      </c>
      <c r="B1623" s="1" t="s">
        <v>775</v>
      </c>
      <c r="C1623" s="1" t="s">
        <v>880</v>
      </c>
      <c r="D1623" t="s">
        <v>6</v>
      </c>
      <c r="E1623">
        <v>1</v>
      </c>
    </row>
    <row r="1624" spans="1:5">
      <c r="A1624">
        <v>28476985702</v>
      </c>
      <c r="B1624" s="1" t="s">
        <v>298</v>
      </c>
      <c r="C1624" s="1" t="s">
        <v>887</v>
      </c>
      <c r="D1624" t="s">
        <v>6</v>
      </c>
      <c r="E1624">
        <v>1</v>
      </c>
    </row>
    <row r="1625" spans="1:5">
      <c r="A1625">
        <v>28478276901</v>
      </c>
      <c r="B1625" s="1" t="s">
        <v>222</v>
      </c>
      <c r="C1625" s="1" t="s">
        <v>222</v>
      </c>
      <c r="D1625" t="s">
        <v>101</v>
      </c>
      <c r="E1625">
        <v>1</v>
      </c>
    </row>
    <row r="1626" spans="1:5">
      <c r="A1626">
        <v>28496688701</v>
      </c>
      <c r="B1626" s="1" t="s">
        <v>137</v>
      </c>
      <c r="C1626" s="1" t="s">
        <v>282</v>
      </c>
      <c r="D1626" t="s">
        <v>6</v>
      </c>
      <c r="E1626">
        <v>1</v>
      </c>
    </row>
    <row r="1627" spans="1:5">
      <c r="A1627">
        <v>28507006902</v>
      </c>
      <c r="B1627" s="1" t="s">
        <v>949</v>
      </c>
      <c r="C1627" s="1" t="s">
        <v>403</v>
      </c>
      <c r="D1627" t="s">
        <v>78</v>
      </c>
      <c r="E1627">
        <v>1</v>
      </c>
    </row>
    <row r="1628" spans="1:5">
      <c r="A1628">
        <v>28518419301</v>
      </c>
      <c r="B1628" s="1" t="s">
        <v>488</v>
      </c>
      <c r="C1628" s="1" t="s">
        <v>506</v>
      </c>
      <c r="D1628" t="s">
        <v>6</v>
      </c>
      <c r="E1628">
        <v>1</v>
      </c>
    </row>
    <row r="1629" spans="1:5">
      <c r="A1629">
        <v>28525696001</v>
      </c>
      <c r="B1629" s="1" t="s">
        <v>633</v>
      </c>
      <c r="C1629" s="1" t="s">
        <v>984</v>
      </c>
      <c r="D1629" t="s">
        <v>1076</v>
      </c>
      <c r="E1629">
        <v>1</v>
      </c>
    </row>
    <row r="1630" spans="1:5">
      <c r="A1630">
        <v>28525696001</v>
      </c>
      <c r="B1630" s="1" t="s">
        <v>823</v>
      </c>
      <c r="C1630" s="1" t="s">
        <v>985</v>
      </c>
      <c r="D1630" t="s">
        <v>1052</v>
      </c>
      <c r="E1630">
        <v>2</v>
      </c>
    </row>
    <row r="1631" spans="1:5">
      <c r="A1631">
        <v>28560593101</v>
      </c>
      <c r="B1631" s="1" t="s">
        <v>779</v>
      </c>
      <c r="C1631" s="1" t="s">
        <v>937</v>
      </c>
      <c r="D1631" t="s">
        <v>179</v>
      </c>
      <c r="E1631">
        <v>1</v>
      </c>
    </row>
    <row r="1632" spans="1:5">
      <c r="A1632">
        <v>28609865702</v>
      </c>
      <c r="B1632" s="1" t="s">
        <v>611</v>
      </c>
      <c r="C1632" s="1" t="s">
        <v>526</v>
      </c>
      <c r="D1632" t="s">
        <v>141</v>
      </c>
      <c r="E1632">
        <v>1</v>
      </c>
    </row>
    <row r="1633" spans="1:5">
      <c r="A1633">
        <v>28609865702</v>
      </c>
      <c r="B1633" s="1" t="s">
        <v>981</v>
      </c>
      <c r="C1633" s="1" t="s">
        <v>625</v>
      </c>
      <c r="D1633" t="s">
        <v>6</v>
      </c>
      <c r="E1633">
        <v>2</v>
      </c>
    </row>
    <row r="1634" spans="1:5">
      <c r="A1634">
        <v>28609865702</v>
      </c>
      <c r="B1634" s="1" t="s">
        <v>681</v>
      </c>
      <c r="C1634" s="1" t="s">
        <v>558</v>
      </c>
      <c r="D1634" t="s">
        <v>101</v>
      </c>
      <c r="E1634">
        <v>3</v>
      </c>
    </row>
    <row r="1635" spans="1:5">
      <c r="A1635">
        <v>28617623602</v>
      </c>
      <c r="B1635" s="1" t="s">
        <v>484</v>
      </c>
      <c r="C1635" s="1" t="s">
        <v>810</v>
      </c>
      <c r="D1635" t="s">
        <v>141</v>
      </c>
      <c r="E1635">
        <v>1</v>
      </c>
    </row>
    <row r="1636" spans="1:5">
      <c r="A1636">
        <v>28620189802</v>
      </c>
      <c r="B1636" s="1" t="s">
        <v>677</v>
      </c>
      <c r="C1636" s="1" t="s">
        <v>498</v>
      </c>
      <c r="D1636" t="s">
        <v>136</v>
      </c>
      <c r="E1636">
        <v>1</v>
      </c>
    </row>
    <row r="1637" spans="1:5">
      <c r="A1637">
        <v>28630275701</v>
      </c>
      <c r="B1637" s="1" t="s">
        <v>48</v>
      </c>
      <c r="C1637" s="1" t="s">
        <v>393</v>
      </c>
      <c r="D1637" t="s">
        <v>18</v>
      </c>
      <c r="E1637">
        <v>1</v>
      </c>
    </row>
    <row r="1638" spans="1:5">
      <c r="A1638">
        <v>28634440501</v>
      </c>
      <c r="B1638" s="1" t="s">
        <v>178</v>
      </c>
      <c r="C1638" s="1" t="s">
        <v>729</v>
      </c>
      <c r="D1638" t="s">
        <v>358</v>
      </c>
      <c r="E1638">
        <v>1</v>
      </c>
    </row>
    <row r="1639" spans="1:5">
      <c r="A1639">
        <v>28634440501</v>
      </c>
      <c r="B1639" s="1" t="s">
        <v>583</v>
      </c>
      <c r="C1639" s="1" t="s">
        <v>986</v>
      </c>
      <c r="D1639" t="s">
        <v>18</v>
      </c>
      <c r="E1639">
        <v>2</v>
      </c>
    </row>
    <row r="1640" spans="1:5">
      <c r="A1640">
        <v>28637294501</v>
      </c>
      <c r="B1640" s="1" t="s">
        <v>841</v>
      </c>
      <c r="C1640" s="1" t="s">
        <v>848</v>
      </c>
      <c r="D1640" t="s">
        <v>136</v>
      </c>
      <c r="E1640">
        <v>1</v>
      </c>
    </row>
    <row r="1641" spans="1:5">
      <c r="A1641">
        <v>28646746702</v>
      </c>
      <c r="B1641" s="1" t="s">
        <v>589</v>
      </c>
      <c r="C1641" s="1" t="s">
        <v>719</v>
      </c>
      <c r="D1641" t="s">
        <v>18</v>
      </c>
      <c r="E1641">
        <v>1</v>
      </c>
    </row>
    <row r="1642" spans="1:5">
      <c r="A1642">
        <v>28646746702</v>
      </c>
      <c r="B1642" s="1" t="s">
        <v>29</v>
      </c>
      <c r="C1642" s="1" t="s">
        <v>29</v>
      </c>
      <c r="D1642" t="s">
        <v>6</v>
      </c>
      <c r="E1642">
        <v>2</v>
      </c>
    </row>
    <row r="1643" spans="1:5">
      <c r="A1643">
        <v>28652872302</v>
      </c>
      <c r="B1643" s="1" t="s">
        <v>581</v>
      </c>
      <c r="C1643" s="1" t="s">
        <v>883</v>
      </c>
      <c r="D1643" t="s">
        <v>6</v>
      </c>
      <c r="E1643">
        <v>1</v>
      </c>
    </row>
    <row r="1644" spans="1:5">
      <c r="A1644">
        <v>28656314302</v>
      </c>
      <c r="B1644" s="1" t="s">
        <v>571</v>
      </c>
      <c r="C1644" s="1" t="s">
        <v>987</v>
      </c>
      <c r="D1644" t="s">
        <v>136</v>
      </c>
      <c r="E1644">
        <v>1</v>
      </c>
    </row>
    <row r="1645" spans="1:5">
      <c r="A1645">
        <v>28756448301</v>
      </c>
      <c r="B1645" s="1" t="s">
        <v>197</v>
      </c>
      <c r="C1645" s="1" t="s">
        <v>234</v>
      </c>
      <c r="D1645" t="s">
        <v>18</v>
      </c>
      <c r="E1645">
        <v>1</v>
      </c>
    </row>
    <row r="1646" spans="1:5">
      <c r="A1646">
        <v>28758514301</v>
      </c>
      <c r="B1646" s="1" t="s">
        <v>563</v>
      </c>
      <c r="C1646" s="1" t="s">
        <v>563</v>
      </c>
      <c r="D1646" t="s">
        <v>6</v>
      </c>
      <c r="E1646">
        <v>1</v>
      </c>
    </row>
    <row r="1647" spans="1:5">
      <c r="A1647">
        <v>28758514301</v>
      </c>
      <c r="B1647" s="1" t="s">
        <v>408</v>
      </c>
      <c r="C1647" s="1" t="s">
        <v>234</v>
      </c>
      <c r="D1647" t="s">
        <v>101</v>
      </c>
      <c r="E1647">
        <v>2</v>
      </c>
    </row>
    <row r="1648" spans="1:5">
      <c r="A1648">
        <v>28760424401</v>
      </c>
      <c r="B1648" s="1" t="s">
        <v>294</v>
      </c>
      <c r="C1648" s="1" t="s">
        <v>30</v>
      </c>
      <c r="D1648" t="s">
        <v>6</v>
      </c>
      <c r="E1648">
        <v>1</v>
      </c>
    </row>
    <row r="1649" spans="1:5">
      <c r="A1649">
        <v>28760938402</v>
      </c>
      <c r="B1649" s="1" t="s">
        <v>440</v>
      </c>
      <c r="C1649" s="1" t="s">
        <v>519</v>
      </c>
      <c r="D1649" t="s">
        <v>141</v>
      </c>
      <c r="E1649">
        <v>1</v>
      </c>
    </row>
    <row r="1650" spans="1:5">
      <c r="A1650">
        <v>28765263301</v>
      </c>
      <c r="B1650" s="1" t="s">
        <v>203</v>
      </c>
      <c r="C1650" s="1" t="s">
        <v>868</v>
      </c>
      <c r="D1650" t="s">
        <v>6</v>
      </c>
      <c r="E1650">
        <v>1</v>
      </c>
    </row>
    <row r="1651" spans="1:5">
      <c r="A1651">
        <v>28769402101</v>
      </c>
      <c r="B1651" s="1" t="s">
        <v>8</v>
      </c>
      <c r="C1651" s="1" t="s">
        <v>988</v>
      </c>
      <c r="D1651" t="s">
        <v>6</v>
      </c>
      <c r="E1651">
        <v>1</v>
      </c>
    </row>
    <row r="1652" spans="1:5">
      <c r="A1652">
        <v>28769402101</v>
      </c>
      <c r="B1652" s="1" t="s">
        <v>989</v>
      </c>
      <c r="C1652" s="1" t="s">
        <v>563</v>
      </c>
      <c r="D1652" t="s">
        <v>1062</v>
      </c>
      <c r="E1652">
        <v>2</v>
      </c>
    </row>
    <row r="1653" spans="1:5">
      <c r="A1653">
        <v>28769580201</v>
      </c>
      <c r="B1653" s="1" t="s">
        <v>653</v>
      </c>
      <c r="C1653" s="1" t="s">
        <v>990</v>
      </c>
      <c r="D1653" t="s">
        <v>136</v>
      </c>
      <c r="E1653">
        <v>1</v>
      </c>
    </row>
    <row r="1654" spans="1:5">
      <c r="A1654">
        <v>28769580201</v>
      </c>
      <c r="B1654" s="1" t="s">
        <v>788</v>
      </c>
      <c r="C1654" s="1" t="s">
        <v>658</v>
      </c>
      <c r="D1654" t="s">
        <v>6</v>
      </c>
      <c r="E1654">
        <v>2</v>
      </c>
    </row>
    <row r="1655" spans="1:5">
      <c r="A1655">
        <v>28778241902</v>
      </c>
      <c r="B1655" s="1" t="s">
        <v>538</v>
      </c>
      <c r="C1655" s="1" t="s">
        <v>401</v>
      </c>
      <c r="D1655" t="s">
        <v>6</v>
      </c>
      <c r="E1655">
        <v>1</v>
      </c>
    </row>
    <row r="1656" spans="1:5">
      <c r="A1656">
        <v>28785973202</v>
      </c>
      <c r="B1656" s="1" t="s">
        <v>914</v>
      </c>
      <c r="C1656" s="1" t="s">
        <v>881</v>
      </c>
      <c r="D1656" t="s">
        <v>141</v>
      </c>
      <c r="E1656">
        <v>1</v>
      </c>
    </row>
    <row r="1657" spans="1:5">
      <c r="A1657">
        <v>28785973202</v>
      </c>
      <c r="B1657" s="1" t="s">
        <v>749</v>
      </c>
      <c r="C1657" s="1" t="s">
        <v>693</v>
      </c>
      <c r="D1657" t="s">
        <v>708</v>
      </c>
      <c r="E1657">
        <v>2</v>
      </c>
    </row>
    <row r="1658" spans="1:5">
      <c r="A1658">
        <v>28795376302</v>
      </c>
      <c r="B1658" s="1" t="s">
        <v>991</v>
      </c>
      <c r="C1658" s="1" t="s">
        <v>180</v>
      </c>
      <c r="D1658" t="s">
        <v>78</v>
      </c>
      <c r="E1658">
        <v>1</v>
      </c>
    </row>
    <row r="1659" spans="1:5">
      <c r="A1659">
        <v>28806186801</v>
      </c>
      <c r="B1659" s="1" t="s">
        <v>680</v>
      </c>
      <c r="C1659" s="1" t="s">
        <v>171</v>
      </c>
      <c r="D1659" t="s">
        <v>136</v>
      </c>
      <c r="E1659">
        <v>1</v>
      </c>
    </row>
    <row r="1660" spans="1:5">
      <c r="A1660">
        <v>28806186801</v>
      </c>
      <c r="B1660" s="1" t="s">
        <v>992</v>
      </c>
      <c r="C1660" s="1" t="s">
        <v>993</v>
      </c>
      <c r="D1660" t="s">
        <v>6</v>
      </c>
      <c r="E1660">
        <v>2</v>
      </c>
    </row>
    <row r="1661" spans="1:5">
      <c r="A1661">
        <v>28806186801</v>
      </c>
      <c r="B1661" s="1" t="s">
        <v>746</v>
      </c>
      <c r="C1661" s="1" t="s">
        <v>342</v>
      </c>
      <c r="D1661" t="s">
        <v>1052</v>
      </c>
      <c r="E1661">
        <v>3</v>
      </c>
    </row>
    <row r="1662" spans="1:5">
      <c r="A1662">
        <v>28812742901</v>
      </c>
      <c r="B1662" s="1" t="s">
        <v>487</v>
      </c>
      <c r="C1662" s="1" t="s">
        <v>435</v>
      </c>
      <c r="D1662" t="s">
        <v>78</v>
      </c>
      <c r="E1662">
        <v>1</v>
      </c>
    </row>
    <row r="1663" spans="1:5">
      <c r="A1663">
        <v>28816396302</v>
      </c>
      <c r="B1663" s="1" t="s">
        <v>320</v>
      </c>
      <c r="C1663" s="1" t="s">
        <v>441</v>
      </c>
      <c r="D1663" t="s">
        <v>71</v>
      </c>
      <c r="E1663">
        <v>1</v>
      </c>
    </row>
    <row r="1664" spans="1:5">
      <c r="A1664">
        <v>28824929401</v>
      </c>
      <c r="B1664" s="1" t="s">
        <v>281</v>
      </c>
      <c r="C1664" s="1" t="s">
        <v>549</v>
      </c>
      <c r="D1664" t="s">
        <v>6</v>
      </c>
      <c r="E1664">
        <v>1</v>
      </c>
    </row>
    <row r="1665" spans="1:5">
      <c r="A1665">
        <v>28870445601</v>
      </c>
      <c r="B1665" s="1" t="s">
        <v>418</v>
      </c>
      <c r="C1665" s="1" t="s">
        <v>748</v>
      </c>
      <c r="D1665" t="s">
        <v>141</v>
      </c>
      <c r="E1665">
        <v>1</v>
      </c>
    </row>
    <row r="1666" spans="1:5">
      <c r="A1666">
        <v>28879743301</v>
      </c>
      <c r="B1666" s="1" t="s">
        <v>829</v>
      </c>
      <c r="C1666" s="1" t="s">
        <v>68</v>
      </c>
      <c r="D1666" t="s">
        <v>6</v>
      </c>
      <c r="E1666">
        <v>1</v>
      </c>
    </row>
    <row r="1667" spans="1:5">
      <c r="A1667">
        <v>28921956602</v>
      </c>
      <c r="B1667" s="1" t="s">
        <v>50</v>
      </c>
      <c r="C1667" s="1" t="s">
        <v>266</v>
      </c>
      <c r="D1667" t="s">
        <v>6</v>
      </c>
      <c r="E1667">
        <v>1</v>
      </c>
    </row>
    <row r="1668" spans="1:5">
      <c r="A1668">
        <v>29130797501</v>
      </c>
      <c r="B1668" s="1" t="s">
        <v>626</v>
      </c>
      <c r="C1668" s="1" t="s">
        <v>288</v>
      </c>
      <c r="D1668" t="s">
        <v>6</v>
      </c>
      <c r="E1668">
        <v>1</v>
      </c>
    </row>
    <row r="1669" spans="1:5">
      <c r="A1669">
        <v>29131006501</v>
      </c>
      <c r="B1669" s="1" t="s">
        <v>321</v>
      </c>
      <c r="C1669" s="1" t="s">
        <v>802</v>
      </c>
      <c r="D1669" t="s">
        <v>6</v>
      </c>
      <c r="E1669">
        <v>1</v>
      </c>
    </row>
    <row r="1670" spans="1:5">
      <c r="A1670">
        <v>29170007201</v>
      </c>
      <c r="B1670" s="1" t="s">
        <v>856</v>
      </c>
      <c r="C1670" s="1" t="s">
        <v>921</v>
      </c>
      <c r="D1670" t="s">
        <v>15</v>
      </c>
      <c r="E1670">
        <v>1</v>
      </c>
    </row>
    <row r="1671" spans="1:5">
      <c r="A1671">
        <v>29202513601</v>
      </c>
      <c r="B1671" s="1" t="s">
        <v>677</v>
      </c>
      <c r="C1671" s="1" t="s">
        <v>648</v>
      </c>
      <c r="D1671" t="s">
        <v>179</v>
      </c>
      <c r="E1671">
        <v>1</v>
      </c>
    </row>
    <row r="1672" spans="1:5">
      <c r="A1672">
        <v>29204712602</v>
      </c>
      <c r="B1672" s="1" t="s">
        <v>97</v>
      </c>
      <c r="C1672" s="1" t="s">
        <v>261</v>
      </c>
      <c r="D1672" t="s">
        <v>6</v>
      </c>
      <c r="E1672">
        <v>1</v>
      </c>
    </row>
    <row r="1673" spans="1:5">
      <c r="A1673">
        <v>29206608201</v>
      </c>
      <c r="B1673" s="1" t="s">
        <v>878</v>
      </c>
      <c r="C1673" s="1" t="s">
        <v>504</v>
      </c>
      <c r="D1673" t="s">
        <v>6</v>
      </c>
      <c r="E1673">
        <v>1</v>
      </c>
    </row>
    <row r="1674" spans="1:5">
      <c r="A1674">
        <v>29206608201</v>
      </c>
      <c r="B1674" s="1" t="s">
        <v>32</v>
      </c>
      <c r="C1674" s="1" t="s">
        <v>799</v>
      </c>
      <c r="D1674" t="s">
        <v>136</v>
      </c>
      <c r="E1674">
        <v>2</v>
      </c>
    </row>
    <row r="1675" spans="1:5">
      <c r="A1675">
        <v>29224374701</v>
      </c>
      <c r="B1675" s="1" t="s">
        <v>245</v>
      </c>
      <c r="C1675" s="1" t="s">
        <v>118</v>
      </c>
      <c r="D1675" t="s">
        <v>93</v>
      </c>
      <c r="E1675">
        <v>1</v>
      </c>
    </row>
    <row r="1676" spans="1:5">
      <c r="A1676">
        <v>29363459802</v>
      </c>
      <c r="B1676" s="1" t="s">
        <v>403</v>
      </c>
      <c r="C1676" s="1" t="s">
        <v>608</v>
      </c>
      <c r="D1676" t="s">
        <v>1032</v>
      </c>
      <c r="E1676">
        <v>1</v>
      </c>
    </row>
    <row r="1677" spans="1:5">
      <c r="A1677">
        <v>29369766901</v>
      </c>
      <c r="B1677" s="1" t="s">
        <v>387</v>
      </c>
      <c r="C1677" s="1" t="s">
        <v>364</v>
      </c>
      <c r="D1677" t="s">
        <v>93</v>
      </c>
      <c r="E1677">
        <v>1</v>
      </c>
    </row>
    <row r="1678" spans="1:5">
      <c r="A1678">
        <v>29374370701</v>
      </c>
      <c r="B1678" s="1" t="s">
        <v>709</v>
      </c>
      <c r="C1678" s="1" t="s">
        <v>880</v>
      </c>
      <c r="D1678" t="s">
        <v>136</v>
      </c>
      <c r="E1678">
        <v>1</v>
      </c>
    </row>
    <row r="1679" spans="1:5">
      <c r="A1679">
        <v>29376765201</v>
      </c>
      <c r="B1679" s="1" t="s">
        <v>60</v>
      </c>
      <c r="C1679" s="1" t="s">
        <v>994</v>
      </c>
      <c r="D1679" t="s">
        <v>18</v>
      </c>
      <c r="E1679">
        <v>1</v>
      </c>
    </row>
    <row r="1680" spans="1:5">
      <c r="A1680">
        <v>29390868601</v>
      </c>
      <c r="B1680" s="1" t="s">
        <v>995</v>
      </c>
      <c r="C1680" s="1" t="s">
        <v>881</v>
      </c>
      <c r="D1680" t="s">
        <v>179</v>
      </c>
      <c r="E1680">
        <v>1</v>
      </c>
    </row>
    <row r="1681" spans="1:5">
      <c r="A1681">
        <v>29400365701</v>
      </c>
      <c r="B1681" s="1" t="s">
        <v>788</v>
      </c>
      <c r="C1681" s="1" t="s">
        <v>234</v>
      </c>
      <c r="D1681" t="s">
        <v>78</v>
      </c>
      <c r="E1681">
        <v>1</v>
      </c>
    </row>
    <row r="1682" spans="1:5">
      <c r="A1682">
        <v>29421154901</v>
      </c>
      <c r="B1682" s="1" t="s">
        <v>997</v>
      </c>
      <c r="C1682" s="1" t="s">
        <v>923</v>
      </c>
      <c r="D1682" t="s">
        <v>136</v>
      </c>
      <c r="E1682">
        <v>1</v>
      </c>
    </row>
    <row r="1683" spans="1:5">
      <c r="A1683">
        <v>29421154901</v>
      </c>
      <c r="B1683" s="1" t="s">
        <v>538</v>
      </c>
      <c r="C1683" s="1" t="s">
        <v>352</v>
      </c>
      <c r="D1683" t="s">
        <v>6</v>
      </c>
      <c r="E1683">
        <v>2</v>
      </c>
    </row>
    <row r="1684" spans="1:5">
      <c r="A1684">
        <v>29446215102</v>
      </c>
      <c r="B1684" s="1" t="s">
        <v>509</v>
      </c>
      <c r="C1684" s="1" t="s">
        <v>30</v>
      </c>
      <c r="D1684" t="s">
        <v>101</v>
      </c>
      <c r="E1684">
        <v>1</v>
      </c>
    </row>
    <row r="1685" spans="1:5">
      <c r="A1685">
        <v>29449903602</v>
      </c>
      <c r="B1685" s="1" t="s">
        <v>400</v>
      </c>
      <c r="C1685" s="1" t="s">
        <v>482</v>
      </c>
      <c r="D1685" t="s">
        <v>136</v>
      </c>
      <c r="E1685">
        <v>1</v>
      </c>
    </row>
    <row r="1686" spans="1:5">
      <c r="A1686">
        <v>29449903602</v>
      </c>
      <c r="B1686" s="1" t="s">
        <v>48</v>
      </c>
      <c r="C1686" s="1" t="s">
        <v>33</v>
      </c>
      <c r="D1686" t="s">
        <v>1071</v>
      </c>
      <c r="E1686">
        <v>2</v>
      </c>
    </row>
    <row r="1687" spans="1:5">
      <c r="A1687">
        <v>29481430901</v>
      </c>
      <c r="B1687" s="1" t="s">
        <v>178</v>
      </c>
      <c r="C1687" s="1" t="s">
        <v>767</v>
      </c>
      <c r="D1687" t="s">
        <v>6</v>
      </c>
      <c r="E1687">
        <v>1</v>
      </c>
    </row>
    <row r="1688" spans="1:5">
      <c r="A1688">
        <v>29484516802</v>
      </c>
      <c r="B1688" s="1" t="s">
        <v>998</v>
      </c>
      <c r="C1688" s="1" t="s">
        <v>237</v>
      </c>
      <c r="D1688" t="s">
        <v>136</v>
      </c>
      <c r="E1688">
        <v>1</v>
      </c>
    </row>
    <row r="1689" spans="1:5">
      <c r="A1689">
        <v>29484516802</v>
      </c>
      <c r="B1689" s="1" t="s">
        <v>331</v>
      </c>
      <c r="C1689" s="1" t="s">
        <v>818</v>
      </c>
      <c r="D1689" t="s">
        <v>15</v>
      </c>
      <c r="E1689">
        <v>2</v>
      </c>
    </row>
    <row r="1690" spans="1:5">
      <c r="A1690">
        <v>29486471701</v>
      </c>
      <c r="B1690" s="1" t="s">
        <v>251</v>
      </c>
      <c r="C1690" s="1" t="s">
        <v>234</v>
      </c>
      <c r="D1690" t="s">
        <v>101</v>
      </c>
      <c r="E1690">
        <v>1</v>
      </c>
    </row>
    <row r="1691" spans="1:5">
      <c r="A1691">
        <v>29491025401</v>
      </c>
      <c r="B1691" s="1" t="s">
        <v>888</v>
      </c>
      <c r="C1691" s="1" t="s">
        <v>109</v>
      </c>
      <c r="D1691" t="s">
        <v>6</v>
      </c>
      <c r="E1691">
        <v>1</v>
      </c>
    </row>
    <row r="1692" spans="1:5">
      <c r="A1692">
        <v>29572276301</v>
      </c>
      <c r="B1692" s="1" t="s">
        <v>689</v>
      </c>
      <c r="C1692" s="1" t="s">
        <v>663</v>
      </c>
      <c r="D1692" t="s">
        <v>18</v>
      </c>
      <c r="E1692">
        <v>1</v>
      </c>
    </row>
    <row r="1693" spans="1:5">
      <c r="A1693">
        <v>29572765303</v>
      </c>
      <c r="B1693" s="1" t="s">
        <v>172</v>
      </c>
      <c r="C1693" s="1" t="s">
        <v>14</v>
      </c>
      <c r="D1693" t="s">
        <v>6</v>
      </c>
      <c r="E1693">
        <v>1</v>
      </c>
    </row>
    <row r="1694" spans="1:5">
      <c r="A1694">
        <v>29572765303</v>
      </c>
      <c r="B1694" s="1" t="s">
        <v>44</v>
      </c>
      <c r="C1694" s="1" t="s">
        <v>44</v>
      </c>
      <c r="D1694" t="s">
        <v>578</v>
      </c>
      <c r="E1694">
        <v>2</v>
      </c>
    </row>
    <row r="1695" spans="1:5">
      <c r="A1695">
        <v>29574071601</v>
      </c>
      <c r="B1695" s="1" t="s">
        <v>405</v>
      </c>
      <c r="C1695" s="1" t="s">
        <v>645</v>
      </c>
      <c r="D1695" t="s">
        <v>1047</v>
      </c>
      <c r="E1695">
        <v>1</v>
      </c>
    </row>
    <row r="1696" spans="1:5">
      <c r="A1696">
        <v>29611987001</v>
      </c>
      <c r="B1696" s="1" t="s">
        <v>29</v>
      </c>
      <c r="C1696" s="1" t="s">
        <v>999</v>
      </c>
      <c r="D1696" t="s">
        <v>1000</v>
      </c>
      <c r="E1696">
        <v>1</v>
      </c>
    </row>
    <row r="1697" spans="1:5">
      <c r="A1697">
        <v>29642075502</v>
      </c>
      <c r="B1697" s="1" t="s">
        <v>858</v>
      </c>
      <c r="C1697" s="1" t="s">
        <v>451</v>
      </c>
      <c r="D1697" t="s">
        <v>559</v>
      </c>
      <c r="E1697">
        <v>1</v>
      </c>
    </row>
    <row r="1698" spans="1:5">
      <c r="A1698">
        <v>29642075502</v>
      </c>
      <c r="B1698" s="1" t="s">
        <v>946</v>
      </c>
      <c r="C1698" s="1" t="s">
        <v>117</v>
      </c>
      <c r="D1698" t="s">
        <v>101</v>
      </c>
      <c r="E1698">
        <v>2</v>
      </c>
    </row>
    <row r="1699" spans="1:5">
      <c r="A1699">
        <v>29717337001</v>
      </c>
      <c r="B1699" s="1" t="s">
        <v>746</v>
      </c>
      <c r="C1699" s="1" t="s">
        <v>746</v>
      </c>
      <c r="D1699" t="s">
        <v>806</v>
      </c>
      <c r="E1699">
        <v>1</v>
      </c>
    </row>
    <row r="1700" spans="1:5">
      <c r="A1700">
        <v>29754473501</v>
      </c>
      <c r="B1700" s="1" t="s">
        <v>44</v>
      </c>
      <c r="C1700" s="1" t="s">
        <v>44</v>
      </c>
      <c r="D1700" t="s">
        <v>6</v>
      </c>
      <c r="E1700">
        <v>1</v>
      </c>
    </row>
    <row r="1701" spans="1:5">
      <c r="A1701">
        <v>29758321101</v>
      </c>
      <c r="B1701" s="1" t="s">
        <v>219</v>
      </c>
      <c r="C1701" s="1" t="s">
        <v>284</v>
      </c>
      <c r="D1701" t="s">
        <v>26</v>
      </c>
      <c r="E1701">
        <v>1</v>
      </c>
    </row>
    <row r="1702" spans="1:5">
      <c r="A1702">
        <v>29758959402</v>
      </c>
      <c r="B1702" s="1" t="s">
        <v>847</v>
      </c>
      <c r="C1702" s="1" t="s">
        <v>847</v>
      </c>
      <c r="D1702" t="s">
        <v>6</v>
      </c>
      <c r="E1702">
        <v>1</v>
      </c>
    </row>
    <row r="1703" spans="1:5">
      <c r="A1703">
        <v>29759414401</v>
      </c>
      <c r="B1703" s="1" t="s">
        <v>189</v>
      </c>
      <c r="C1703" s="1" t="s">
        <v>115</v>
      </c>
      <c r="D1703" t="s">
        <v>6</v>
      </c>
      <c r="E1703">
        <v>1</v>
      </c>
    </row>
    <row r="1704" spans="1:5">
      <c r="A1704">
        <v>29894137801</v>
      </c>
      <c r="B1704" s="1" t="s">
        <v>1001</v>
      </c>
      <c r="C1704" s="1" t="s">
        <v>202</v>
      </c>
      <c r="D1704" t="s">
        <v>6</v>
      </c>
      <c r="E1704">
        <v>1</v>
      </c>
    </row>
    <row r="1705" spans="1:5">
      <c r="A1705">
        <v>29894137801</v>
      </c>
      <c r="B1705" s="1" t="s">
        <v>352</v>
      </c>
      <c r="C1705" s="1" t="s">
        <v>1002</v>
      </c>
      <c r="D1705" t="s">
        <v>1042</v>
      </c>
      <c r="E1705">
        <v>2</v>
      </c>
    </row>
    <row r="1706" spans="1:5">
      <c r="A1706">
        <v>29949610602</v>
      </c>
      <c r="B1706" s="1" t="s">
        <v>482</v>
      </c>
      <c r="C1706" s="1" t="s">
        <v>963</v>
      </c>
      <c r="D1706" t="s">
        <v>136</v>
      </c>
      <c r="E1706">
        <v>1</v>
      </c>
    </row>
    <row r="1707" spans="1:5">
      <c r="A1707">
        <v>29978263401</v>
      </c>
      <c r="B1707" s="1" t="s">
        <v>868</v>
      </c>
      <c r="C1707" s="1" t="s">
        <v>868</v>
      </c>
      <c r="D1707" t="s">
        <v>6</v>
      </c>
      <c r="E1707">
        <v>1</v>
      </c>
    </row>
    <row r="1708" spans="1:5">
      <c r="A1708">
        <v>30007551001</v>
      </c>
      <c r="B1708" s="1" t="s">
        <v>361</v>
      </c>
      <c r="C1708" s="1" t="s">
        <v>361</v>
      </c>
      <c r="D1708" t="s">
        <v>6</v>
      </c>
      <c r="E1708">
        <v>1</v>
      </c>
    </row>
    <row r="1709" spans="1:5">
      <c r="A1709">
        <v>30069071503</v>
      </c>
      <c r="B1709" s="1" t="s">
        <v>715</v>
      </c>
      <c r="C1709" s="1" t="s">
        <v>482</v>
      </c>
      <c r="D1709" t="s">
        <v>141</v>
      </c>
      <c r="E1709">
        <v>1</v>
      </c>
    </row>
    <row r="1710" spans="1:5">
      <c r="A1710">
        <v>30096386702</v>
      </c>
      <c r="B1710" s="1" t="s">
        <v>877</v>
      </c>
      <c r="C1710" s="1" t="s">
        <v>596</v>
      </c>
      <c r="D1710" t="s">
        <v>578</v>
      </c>
      <c r="E1710">
        <v>1</v>
      </c>
    </row>
    <row r="1711" spans="1:5">
      <c r="A1711">
        <v>30105023701</v>
      </c>
      <c r="B1711" s="1" t="s">
        <v>254</v>
      </c>
      <c r="C1711" s="1" t="s">
        <v>776</v>
      </c>
      <c r="D1711" t="s">
        <v>806</v>
      </c>
      <c r="E1711">
        <v>1</v>
      </c>
    </row>
    <row r="1712" spans="1:5">
      <c r="A1712">
        <v>30105550901</v>
      </c>
      <c r="B1712" s="1" t="s">
        <v>178</v>
      </c>
      <c r="C1712" s="1" t="s">
        <v>471</v>
      </c>
      <c r="D1712" t="s">
        <v>18</v>
      </c>
      <c r="E1712">
        <v>1</v>
      </c>
    </row>
    <row r="1713" spans="1:5">
      <c r="A1713">
        <v>30161261801</v>
      </c>
      <c r="B1713" s="1" t="s">
        <v>1003</v>
      </c>
      <c r="C1713" s="1" t="s">
        <v>450</v>
      </c>
      <c r="D1713" t="s">
        <v>101</v>
      </c>
      <c r="E1713">
        <v>1</v>
      </c>
    </row>
    <row r="1714" spans="1:5">
      <c r="A1714">
        <v>30169460601</v>
      </c>
      <c r="B1714" s="1" t="s">
        <v>623</v>
      </c>
      <c r="C1714" s="1" t="s">
        <v>316</v>
      </c>
      <c r="D1714" t="s">
        <v>6</v>
      </c>
      <c r="E1714">
        <v>1</v>
      </c>
    </row>
    <row r="1715" spans="1:5">
      <c r="A1715">
        <v>30180662201</v>
      </c>
      <c r="B1715" s="1" t="s">
        <v>685</v>
      </c>
      <c r="C1715" s="1" t="s">
        <v>697</v>
      </c>
      <c r="D1715" t="s">
        <v>6</v>
      </c>
      <c r="E1715">
        <v>1</v>
      </c>
    </row>
    <row r="1716" spans="1:5">
      <c r="A1716">
        <v>30216943401</v>
      </c>
      <c r="B1716" s="1" t="s">
        <v>51</v>
      </c>
      <c r="C1716" s="1" t="s">
        <v>1004</v>
      </c>
      <c r="D1716" t="s">
        <v>78</v>
      </c>
      <c r="E1716">
        <v>1</v>
      </c>
    </row>
    <row r="1717" spans="1:5">
      <c r="A1717">
        <v>30236591201</v>
      </c>
      <c r="B1717" s="1" t="s">
        <v>319</v>
      </c>
      <c r="C1717" s="1" t="s">
        <v>795</v>
      </c>
      <c r="D1717" t="s">
        <v>6</v>
      </c>
      <c r="E1717">
        <v>1</v>
      </c>
    </row>
    <row r="1718" spans="1:5">
      <c r="A1718">
        <v>30258043701</v>
      </c>
      <c r="B1718" s="1" t="s">
        <v>799</v>
      </c>
      <c r="C1718" s="1" t="s">
        <v>799</v>
      </c>
      <c r="D1718" t="s">
        <v>6</v>
      </c>
      <c r="E1718">
        <v>1</v>
      </c>
    </row>
    <row r="1719" spans="1:5">
      <c r="A1719">
        <v>30263387201</v>
      </c>
      <c r="B1719" s="1" t="s">
        <v>170</v>
      </c>
      <c r="C1719" s="1" t="s">
        <v>979</v>
      </c>
      <c r="D1719" t="s">
        <v>136</v>
      </c>
      <c r="E1719">
        <v>1</v>
      </c>
    </row>
    <row r="1720" spans="1:5">
      <c r="A1720">
        <v>30263387201</v>
      </c>
      <c r="B1720" s="1" t="s">
        <v>1005</v>
      </c>
      <c r="C1720" s="1" t="s">
        <v>734</v>
      </c>
      <c r="D1720" t="s">
        <v>6</v>
      </c>
      <c r="E1720">
        <v>2</v>
      </c>
    </row>
    <row r="1721" spans="1:5">
      <c r="A1721">
        <v>30263387201</v>
      </c>
      <c r="B1721" s="1" t="s">
        <v>231</v>
      </c>
      <c r="C1721" s="1" t="s">
        <v>294</v>
      </c>
      <c r="D1721" t="s">
        <v>6</v>
      </c>
      <c r="E1721">
        <v>3</v>
      </c>
    </row>
    <row r="1722" spans="1:5">
      <c r="A1722">
        <v>30269209501</v>
      </c>
      <c r="B1722" s="1" t="s">
        <v>250</v>
      </c>
      <c r="C1722" s="1" t="s">
        <v>364</v>
      </c>
      <c r="D1722" t="s">
        <v>78</v>
      </c>
      <c r="E1722">
        <v>1</v>
      </c>
    </row>
    <row r="1723" spans="1:5">
      <c r="A1723">
        <v>30281439302</v>
      </c>
      <c r="B1723" s="1" t="s">
        <v>989</v>
      </c>
      <c r="C1723" s="1" t="s">
        <v>505</v>
      </c>
      <c r="D1723" t="s">
        <v>252</v>
      </c>
      <c r="E1723">
        <v>1</v>
      </c>
    </row>
    <row r="1724" spans="1:5">
      <c r="A1724">
        <v>30281439302</v>
      </c>
      <c r="B1724" s="1" t="s">
        <v>251</v>
      </c>
      <c r="C1724" s="1" t="s">
        <v>393</v>
      </c>
      <c r="D1724" t="s">
        <v>252</v>
      </c>
      <c r="E1724">
        <v>2</v>
      </c>
    </row>
    <row r="1725" spans="1:5">
      <c r="A1725">
        <v>30303760402</v>
      </c>
      <c r="B1725" s="1" t="s">
        <v>506</v>
      </c>
      <c r="C1725" s="1" t="s">
        <v>319</v>
      </c>
      <c r="D1725" t="s">
        <v>6</v>
      </c>
      <c r="E1725">
        <v>1</v>
      </c>
    </row>
    <row r="1726" spans="1:5">
      <c r="A1726">
        <v>30304025601</v>
      </c>
      <c r="B1726" s="1" t="s">
        <v>372</v>
      </c>
      <c r="C1726" s="1" t="s">
        <v>546</v>
      </c>
      <c r="D1726" t="s">
        <v>6</v>
      </c>
      <c r="E1726">
        <v>1</v>
      </c>
    </row>
    <row r="1727" spans="1:5">
      <c r="A1727">
        <v>30493156401</v>
      </c>
      <c r="B1727" s="1" t="s">
        <v>197</v>
      </c>
      <c r="C1727" s="1" t="s">
        <v>561</v>
      </c>
      <c r="D1727" t="s">
        <v>6</v>
      </c>
      <c r="E1727">
        <v>1</v>
      </c>
    </row>
    <row r="1728" spans="1:5">
      <c r="A1728">
        <v>30496709901</v>
      </c>
      <c r="B1728" s="1" t="s">
        <v>494</v>
      </c>
      <c r="C1728" s="1" t="s">
        <v>280</v>
      </c>
      <c r="D1728" t="s">
        <v>63</v>
      </c>
      <c r="E1728">
        <v>1</v>
      </c>
    </row>
    <row r="1729" spans="1:5">
      <c r="A1729">
        <v>30533002601</v>
      </c>
      <c r="B1729" s="1" t="s">
        <v>522</v>
      </c>
      <c r="C1729" s="1" t="s">
        <v>619</v>
      </c>
      <c r="D1729" t="s">
        <v>136</v>
      </c>
      <c r="E1729">
        <v>1</v>
      </c>
    </row>
    <row r="1730" spans="1:5">
      <c r="A1730">
        <v>30536261801</v>
      </c>
      <c r="B1730" s="1" t="s">
        <v>695</v>
      </c>
      <c r="C1730" s="1" t="s">
        <v>1007</v>
      </c>
      <c r="D1730" t="s">
        <v>141</v>
      </c>
      <c r="E1730">
        <v>1</v>
      </c>
    </row>
    <row r="1731" spans="1:5">
      <c r="A1731">
        <v>30542377801</v>
      </c>
      <c r="B1731" s="1" t="s">
        <v>263</v>
      </c>
      <c r="C1731" s="1" t="s">
        <v>1008</v>
      </c>
      <c r="D1731" t="s">
        <v>6</v>
      </c>
      <c r="E1731">
        <v>1</v>
      </c>
    </row>
    <row r="1732" spans="1:5">
      <c r="A1732">
        <v>30723522501</v>
      </c>
      <c r="B1732" s="1" t="s">
        <v>1009</v>
      </c>
      <c r="C1732" s="1" t="s">
        <v>295</v>
      </c>
      <c r="D1732" t="s">
        <v>18</v>
      </c>
      <c r="E1732">
        <v>1</v>
      </c>
    </row>
    <row r="1733" spans="1:5">
      <c r="A1733">
        <v>30733373602</v>
      </c>
      <c r="B1733" s="1" t="s">
        <v>392</v>
      </c>
      <c r="C1733" s="1" t="s">
        <v>80</v>
      </c>
      <c r="D1733" t="s">
        <v>6</v>
      </c>
      <c r="E1733">
        <v>1</v>
      </c>
    </row>
    <row r="1734" spans="1:5">
      <c r="A1734">
        <v>30736749501</v>
      </c>
      <c r="B1734" s="1" t="s">
        <v>320</v>
      </c>
      <c r="C1734" s="1" t="s">
        <v>293</v>
      </c>
      <c r="D1734" t="s">
        <v>78</v>
      </c>
      <c r="E1734">
        <v>1</v>
      </c>
    </row>
    <row r="1735" spans="1:5">
      <c r="A1735">
        <v>30739012701</v>
      </c>
      <c r="B1735" s="1" t="s">
        <v>840</v>
      </c>
      <c r="C1735" s="1" t="s">
        <v>840</v>
      </c>
      <c r="D1735" t="s">
        <v>104</v>
      </c>
      <c r="E1735">
        <v>1</v>
      </c>
    </row>
    <row r="1736" spans="1:5">
      <c r="A1736">
        <v>30744228001</v>
      </c>
      <c r="B1736" s="1" t="s">
        <v>976</v>
      </c>
      <c r="C1736" s="1" t="s">
        <v>172</v>
      </c>
      <c r="D1736" t="s">
        <v>71</v>
      </c>
      <c r="E1736">
        <v>1</v>
      </c>
    </row>
    <row r="1737" spans="1:5">
      <c r="A1737">
        <v>30744228001</v>
      </c>
      <c r="B1737" s="1" t="s">
        <v>318</v>
      </c>
      <c r="C1737" s="1" t="s">
        <v>693</v>
      </c>
      <c r="D1737" t="s">
        <v>6</v>
      </c>
      <c r="E1737">
        <v>2</v>
      </c>
    </row>
    <row r="1738" spans="1:5">
      <c r="A1738">
        <v>30754109601</v>
      </c>
      <c r="B1738" s="1" t="s">
        <v>152</v>
      </c>
      <c r="C1738" s="1" t="s">
        <v>799</v>
      </c>
      <c r="D1738" t="s">
        <v>18</v>
      </c>
      <c r="E1738">
        <v>1</v>
      </c>
    </row>
    <row r="1739" spans="1:5">
      <c r="A1739">
        <v>30810827701</v>
      </c>
      <c r="B1739" s="1" t="s">
        <v>995</v>
      </c>
      <c r="C1739" s="1" t="s">
        <v>633</v>
      </c>
      <c r="D1739" t="s">
        <v>71</v>
      </c>
      <c r="E1739">
        <v>1</v>
      </c>
    </row>
    <row r="1740" spans="1:5">
      <c r="A1740">
        <v>30854414402</v>
      </c>
      <c r="B1740" s="1" t="s">
        <v>684</v>
      </c>
      <c r="C1740" s="1" t="s">
        <v>151</v>
      </c>
      <c r="D1740" t="s">
        <v>6</v>
      </c>
      <c r="E1740">
        <v>1</v>
      </c>
    </row>
    <row r="1741" spans="1:5">
      <c r="A1741">
        <v>30855513902</v>
      </c>
      <c r="B1741" s="1" t="s">
        <v>486</v>
      </c>
      <c r="C1741" s="1" t="s">
        <v>831</v>
      </c>
      <c r="D1741" t="s">
        <v>71</v>
      </c>
      <c r="E1741">
        <v>1</v>
      </c>
    </row>
    <row r="1742" spans="1:5">
      <c r="A1742">
        <v>30855513902</v>
      </c>
      <c r="B1742" s="1" t="s">
        <v>721</v>
      </c>
      <c r="C1742" s="1" t="s">
        <v>493</v>
      </c>
      <c r="D1742" t="s">
        <v>63</v>
      </c>
      <c r="E1742">
        <v>2</v>
      </c>
    </row>
    <row r="1743" spans="1:5">
      <c r="A1743">
        <v>30858324902</v>
      </c>
      <c r="B1743" s="1" t="s">
        <v>285</v>
      </c>
      <c r="C1743" s="1" t="s">
        <v>632</v>
      </c>
      <c r="D1743" t="s">
        <v>63</v>
      </c>
      <c r="E1743">
        <v>1</v>
      </c>
    </row>
    <row r="1744" spans="1:5">
      <c r="A1744">
        <v>30862432801</v>
      </c>
      <c r="B1744" s="1" t="s">
        <v>171</v>
      </c>
      <c r="C1744" s="1" t="s">
        <v>643</v>
      </c>
      <c r="D1744" t="s">
        <v>6</v>
      </c>
      <c r="E1744">
        <v>1</v>
      </c>
    </row>
    <row r="1745" spans="1:5">
      <c r="A1745">
        <v>30863605301</v>
      </c>
      <c r="B1745" s="1" t="s">
        <v>1003</v>
      </c>
      <c r="C1745" s="1" t="s">
        <v>635</v>
      </c>
      <c r="D1745" t="s">
        <v>53</v>
      </c>
      <c r="E1745">
        <v>1</v>
      </c>
    </row>
    <row r="1746" spans="1:5">
      <c r="A1746">
        <v>30863858601</v>
      </c>
      <c r="B1746" s="1" t="s">
        <v>992</v>
      </c>
      <c r="C1746" s="1" t="s">
        <v>862</v>
      </c>
      <c r="D1746" t="s">
        <v>6</v>
      </c>
      <c r="E1746">
        <v>1</v>
      </c>
    </row>
    <row r="1747" spans="1:5">
      <c r="A1747">
        <v>30864289302</v>
      </c>
      <c r="B1747" s="1" t="s">
        <v>404</v>
      </c>
      <c r="C1747" s="1" t="s">
        <v>387</v>
      </c>
      <c r="D1747" t="s">
        <v>6</v>
      </c>
      <c r="E1747">
        <v>1</v>
      </c>
    </row>
    <row r="1748" spans="1:5">
      <c r="A1748">
        <v>30865983801</v>
      </c>
      <c r="B1748" s="1" t="s">
        <v>868</v>
      </c>
      <c r="C1748" s="1" t="s">
        <v>868</v>
      </c>
      <c r="D1748" t="s">
        <v>6</v>
      </c>
      <c r="E1748">
        <v>1</v>
      </c>
    </row>
    <row r="1749" spans="1:5">
      <c r="A1749">
        <v>30877799501</v>
      </c>
      <c r="B1749" s="1" t="s">
        <v>250</v>
      </c>
      <c r="C1749" s="1" t="s">
        <v>364</v>
      </c>
      <c r="D1749" t="s">
        <v>6</v>
      </c>
      <c r="E1749">
        <v>1</v>
      </c>
    </row>
    <row r="1750" spans="1:5">
      <c r="A1750">
        <v>30877799501</v>
      </c>
      <c r="B1750" s="1" t="s">
        <v>120</v>
      </c>
      <c r="C1750" s="1" t="s">
        <v>130</v>
      </c>
      <c r="D1750" t="s">
        <v>6</v>
      </c>
      <c r="E1750">
        <v>2</v>
      </c>
    </row>
    <row r="1751" spans="1:5">
      <c r="A1751">
        <v>30880738401</v>
      </c>
      <c r="B1751" s="1" t="s">
        <v>626</v>
      </c>
      <c r="C1751" s="1" t="s">
        <v>867</v>
      </c>
      <c r="D1751" t="s">
        <v>6</v>
      </c>
      <c r="E1751">
        <v>1</v>
      </c>
    </row>
    <row r="1752" spans="1:5">
      <c r="A1752">
        <v>30880738401</v>
      </c>
      <c r="B1752" s="1" t="s">
        <v>382</v>
      </c>
      <c r="C1752" s="1" t="s">
        <v>675</v>
      </c>
      <c r="D1752" t="s">
        <v>71</v>
      </c>
      <c r="E1752">
        <v>2</v>
      </c>
    </row>
    <row r="1753" spans="1:5">
      <c r="A1753">
        <v>30887376502</v>
      </c>
      <c r="B1753" s="1" t="s">
        <v>442</v>
      </c>
      <c r="C1753" s="1" t="s">
        <v>25</v>
      </c>
      <c r="D1753" t="s">
        <v>26</v>
      </c>
      <c r="E1753">
        <v>1</v>
      </c>
    </row>
    <row r="1754" spans="1:5">
      <c r="A1754">
        <v>30890694601</v>
      </c>
      <c r="B1754" s="1" t="s">
        <v>589</v>
      </c>
      <c r="C1754" s="1" t="s">
        <v>971</v>
      </c>
      <c r="D1754" t="s">
        <v>71</v>
      </c>
      <c r="E1754">
        <v>1</v>
      </c>
    </row>
    <row r="1755" spans="1:5">
      <c r="A1755">
        <v>30909164201</v>
      </c>
      <c r="B1755" s="1" t="s">
        <v>299</v>
      </c>
      <c r="C1755" s="1" t="s">
        <v>828</v>
      </c>
      <c r="D1755" t="s">
        <v>71</v>
      </c>
      <c r="E1755">
        <v>1</v>
      </c>
    </row>
    <row r="1756" spans="1:5">
      <c r="A1756">
        <v>30910012801</v>
      </c>
      <c r="B1756" s="1" t="s">
        <v>694</v>
      </c>
      <c r="C1756" s="1" t="s">
        <v>991</v>
      </c>
      <c r="D1756" t="s">
        <v>6</v>
      </c>
      <c r="E1756">
        <v>1</v>
      </c>
    </row>
    <row r="1757" spans="1:5">
      <c r="A1757">
        <v>30913743501</v>
      </c>
      <c r="B1757" s="1" t="s">
        <v>878</v>
      </c>
      <c r="C1757" s="1" t="s">
        <v>69</v>
      </c>
      <c r="D1757" t="s">
        <v>101</v>
      </c>
      <c r="E1757">
        <v>1</v>
      </c>
    </row>
    <row r="1758" spans="1:5">
      <c r="A1758">
        <v>30913743501</v>
      </c>
      <c r="B1758" s="1" t="s">
        <v>340</v>
      </c>
      <c r="C1758" s="1" t="s">
        <v>993</v>
      </c>
      <c r="D1758" t="s">
        <v>1077</v>
      </c>
      <c r="E1758">
        <v>2</v>
      </c>
    </row>
    <row r="1759" spans="1:5">
      <c r="A1759">
        <v>30913743501</v>
      </c>
      <c r="B1759" s="1" t="s">
        <v>241</v>
      </c>
      <c r="C1759" s="1" t="s">
        <v>549</v>
      </c>
      <c r="D1759" t="s">
        <v>119</v>
      </c>
      <c r="E1759">
        <v>3</v>
      </c>
    </row>
    <row r="1760" spans="1:5">
      <c r="A1760">
        <v>30913743501</v>
      </c>
      <c r="B1760" s="1" t="s">
        <v>991</v>
      </c>
      <c r="C1760" s="1" t="s">
        <v>1010</v>
      </c>
      <c r="D1760" t="s">
        <v>18</v>
      </c>
      <c r="E1760">
        <v>4</v>
      </c>
    </row>
    <row r="1761" spans="1:5">
      <c r="A1761">
        <v>30918278301</v>
      </c>
      <c r="B1761" s="1" t="s">
        <v>201</v>
      </c>
      <c r="C1761" s="1" t="s">
        <v>281</v>
      </c>
      <c r="D1761" t="s">
        <v>6</v>
      </c>
      <c r="E1761">
        <v>1</v>
      </c>
    </row>
    <row r="1762" spans="1:5">
      <c r="A1762">
        <v>30924668501</v>
      </c>
      <c r="B1762" s="1" t="s">
        <v>395</v>
      </c>
      <c r="C1762" s="1" t="s">
        <v>693</v>
      </c>
      <c r="D1762" t="s">
        <v>78</v>
      </c>
      <c r="E1762">
        <v>1</v>
      </c>
    </row>
    <row r="1763" spans="1:5">
      <c r="A1763">
        <v>30924668501</v>
      </c>
      <c r="B1763" s="1" t="s">
        <v>472</v>
      </c>
      <c r="C1763" s="1" t="s">
        <v>856</v>
      </c>
      <c r="D1763" t="s">
        <v>6</v>
      </c>
      <c r="E1763">
        <v>2</v>
      </c>
    </row>
    <row r="1764" spans="1:5">
      <c r="A1764">
        <v>30924668501</v>
      </c>
      <c r="B1764" s="1" t="s">
        <v>880</v>
      </c>
      <c r="C1764" s="1" t="s">
        <v>524</v>
      </c>
      <c r="D1764" t="s">
        <v>559</v>
      </c>
      <c r="E1764">
        <v>3</v>
      </c>
    </row>
    <row r="1765" spans="1:5">
      <c r="A1765">
        <v>30924668501</v>
      </c>
      <c r="B1765" s="1" t="s">
        <v>196</v>
      </c>
      <c r="C1765" s="1" t="s">
        <v>1011</v>
      </c>
      <c r="D1765" t="s">
        <v>101</v>
      </c>
      <c r="E1765">
        <v>4</v>
      </c>
    </row>
    <row r="1766" spans="1:5">
      <c r="A1766">
        <v>30944630301</v>
      </c>
      <c r="B1766" s="1" t="s">
        <v>294</v>
      </c>
      <c r="C1766" s="1" t="s">
        <v>294</v>
      </c>
      <c r="D1766" t="s">
        <v>6</v>
      </c>
      <c r="E1766">
        <v>1</v>
      </c>
    </row>
    <row r="1767" spans="1:5">
      <c r="A1767">
        <v>30951254302</v>
      </c>
      <c r="B1767" s="1" t="s">
        <v>879</v>
      </c>
      <c r="C1767" s="1" t="s">
        <v>1012</v>
      </c>
      <c r="D1767" t="s">
        <v>71</v>
      </c>
      <c r="E1767">
        <v>1</v>
      </c>
    </row>
    <row r="1768" spans="1:5">
      <c r="A1768">
        <v>30952141102</v>
      </c>
      <c r="B1768" s="1" t="s">
        <v>444</v>
      </c>
      <c r="C1768" s="1" t="s">
        <v>444</v>
      </c>
      <c r="D1768" t="s">
        <v>6</v>
      </c>
      <c r="E1768">
        <v>1</v>
      </c>
    </row>
    <row r="1769" spans="1:5">
      <c r="A1769">
        <v>30962689901</v>
      </c>
      <c r="B1769" s="1" t="s">
        <v>591</v>
      </c>
      <c r="C1769" s="1" t="s">
        <v>727</v>
      </c>
      <c r="D1769" t="s">
        <v>18</v>
      </c>
      <c r="E1769">
        <v>1</v>
      </c>
    </row>
    <row r="1770" spans="1:5">
      <c r="A1770">
        <v>30962689901</v>
      </c>
      <c r="B1770" s="1" t="s">
        <v>765</v>
      </c>
      <c r="C1770" s="1" t="s">
        <v>765</v>
      </c>
      <c r="D1770" t="s">
        <v>6</v>
      </c>
      <c r="E1770">
        <v>2</v>
      </c>
    </row>
    <row r="1771" spans="1:5">
      <c r="A1771">
        <v>30966265402</v>
      </c>
      <c r="B1771" s="1" t="s">
        <v>96</v>
      </c>
      <c r="C1771" s="1" t="s">
        <v>725</v>
      </c>
      <c r="D1771" t="s">
        <v>6</v>
      </c>
      <c r="E1771">
        <v>1</v>
      </c>
    </row>
    <row r="1772" spans="1:5">
      <c r="A1772">
        <v>30969448501</v>
      </c>
      <c r="B1772" s="1" t="s">
        <v>866</v>
      </c>
      <c r="C1772" s="1" t="s">
        <v>866</v>
      </c>
      <c r="D1772" t="s">
        <v>6</v>
      </c>
      <c r="E1772">
        <v>1</v>
      </c>
    </row>
    <row r="1773" spans="1:5">
      <c r="A1773">
        <v>30971075701</v>
      </c>
      <c r="B1773" s="1" t="s">
        <v>878</v>
      </c>
      <c r="C1773" s="1" t="s">
        <v>536</v>
      </c>
      <c r="D1773" t="s">
        <v>78</v>
      </c>
      <c r="E1773">
        <v>1</v>
      </c>
    </row>
    <row r="1774" spans="1:5">
      <c r="A1774">
        <v>30975368901</v>
      </c>
      <c r="B1774" s="1" t="s">
        <v>150</v>
      </c>
      <c r="C1774" s="1" t="s">
        <v>727</v>
      </c>
      <c r="D1774" t="s">
        <v>6</v>
      </c>
      <c r="E1774">
        <v>1</v>
      </c>
    </row>
    <row r="1775" spans="1:5">
      <c r="A1775">
        <v>30989965901</v>
      </c>
      <c r="B1775" s="1" t="s">
        <v>922</v>
      </c>
      <c r="C1775" s="1" t="s">
        <v>1009</v>
      </c>
      <c r="D1775" t="s">
        <v>6</v>
      </c>
      <c r="E1775">
        <v>1</v>
      </c>
    </row>
    <row r="1776" spans="1:5">
      <c r="A1776">
        <v>31032608401</v>
      </c>
      <c r="B1776" s="1" t="s">
        <v>840</v>
      </c>
      <c r="C1776" s="1" t="s">
        <v>840</v>
      </c>
      <c r="D1776" t="s">
        <v>6</v>
      </c>
      <c r="E1776">
        <v>1</v>
      </c>
    </row>
    <row r="1777" spans="1:5">
      <c r="A1777">
        <v>31032608401</v>
      </c>
      <c r="B1777" s="1" t="s">
        <v>892</v>
      </c>
      <c r="C1777" s="1" t="s">
        <v>880</v>
      </c>
      <c r="D1777" t="s">
        <v>141</v>
      </c>
      <c r="E1777">
        <v>2</v>
      </c>
    </row>
    <row r="1778" spans="1:5">
      <c r="A1778">
        <v>31032608401</v>
      </c>
      <c r="B1778" s="1" t="s">
        <v>259</v>
      </c>
      <c r="C1778" s="1" t="s">
        <v>73</v>
      </c>
      <c r="D1778" t="s">
        <v>1064</v>
      </c>
      <c r="E1778">
        <v>3</v>
      </c>
    </row>
    <row r="1779" spans="1:5">
      <c r="A1779">
        <v>31033068501</v>
      </c>
      <c r="B1779" s="1" t="s">
        <v>536</v>
      </c>
      <c r="C1779" s="1" t="s">
        <v>860</v>
      </c>
      <c r="D1779" t="s">
        <v>78</v>
      </c>
      <c r="E1779">
        <v>1</v>
      </c>
    </row>
    <row r="1780" spans="1:5">
      <c r="A1780">
        <v>31033068501</v>
      </c>
      <c r="B1780" s="1" t="s">
        <v>453</v>
      </c>
      <c r="C1780" s="1" t="s">
        <v>568</v>
      </c>
      <c r="D1780" t="s">
        <v>6</v>
      </c>
      <c r="E1780">
        <v>2</v>
      </c>
    </row>
    <row r="1781" spans="1:5">
      <c r="A1781">
        <v>31040299202</v>
      </c>
      <c r="B1781" s="1" t="s">
        <v>970</v>
      </c>
      <c r="C1781" s="1" t="s">
        <v>195</v>
      </c>
      <c r="D1781" t="s">
        <v>6</v>
      </c>
      <c r="E1781">
        <v>1</v>
      </c>
    </row>
    <row r="1782" spans="1:5">
      <c r="A1782">
        <v>31040819401</v>
      </c>
      <c r="B1782" s="1" t="s">
        <v>981</v>
      </c>
      <c r="C1782" s="1" t="s">
        <v>979</v>
      </c>
      <c r="D1782" t="s">
        <v>141</v>
      </c>
      <c r="E1782">
        <v>1</v>
      </c>
    </row>
    <row r="1783" spans="1:5">
      <c r="A1783">
        <v>31048658601</v>
      </c>
      <c r="B1783" s="1" t="s">
        <v>878</v>
      </c>
      <c r="C1783" s="1" t="s">
        <v>810</v>
      </c>
      <c r="D1783" t="s">
        <v>18</v>
      </c>
      <c r="E1783">
        <v>1</v>
      </c>
    </row>
    <row r="1784" spans="1:5">
      <c r="A1784">
        <v>31048658601</v>
      </c>
      <c r="B1784" s="1" t="s">
        <v>936</v>
      </c>
      <c r="C1784" s="1" t="s">
        <v>775</v>
      </c>
      <c r="D1784" t="s">
        <v>1042</v>
      </c>
      <c r="E1784">
        <v>2</v>
      </c>
    </row>
    <row r="1785" spans="1:5">
      <c r="A1785">
        <v>31060029001</v>
      </c>
      <c r="B1785" s="1" t="s">
        <v>392</v>
      </c>
      <c r="C1785" s="1" t="s">
        <v>280</v>
      </c>
      <c r="D1785" t="s">
        <v>63</v>
      </c>
      <c r="E1785">
        <v>1</v>
      </c>
    </row>
    <row r="1786" spans="1:5">
      <c r="A1786">
        <v>31061296001</v>
      </c>
      <c r="B1786" s="1" t="s">
        <v>549</v>
      </c>
      <c r="C1786" s="1" t="s">
        <v>946</v>
      </c>
      <c r="D1786" t="s">
        <v>6</v>
      </c>
      <c r="E1786">
        <v>1</v>
      </c>
    </row>
    <row r="1787" spans="1:5">
      <c r="A1787">
        <v>31061296001</v>
      </c>
      <c r="B1787" s="1" t="s">
        <v>664</v>
      </c>
      <c r="C1787" s="1" t="s">
        <v>587</v>
      </c>
      <c r="D1787" t="s">
        <v>6</v>
      </c>
      <c r="E1787">
        <v>2</v>
      </c>
    </row>
    <row r="1788" spans="1:5">
      <c r="A1788">
        <v>31061296001</v>
      </c>
      <c r="B1788" s="1" t="s">
        <v>64</v>
      </c>
      <c r="C1788" s="1" t="s">
        <v>221</v>
      </c>
      <c r="D1788" t="s">
        <v>1034</v>
      </c>
      <c r="E1788">
        <v>3</v>
      </c>
    </row>
    <row r="1789" spans="1:5">
      <c r="A1789">
        <v>31063521401</v>
      </c>
      <c r="B1789" s="1" t="s">
        <v>530</v>
      </c>
      <c r="C1789" s="1" t="s">
        <v>854</v>
      </c>
      <c r="D1789" t="s">
        <v>6</v>
      </c>
      <c r="E1789">
        <v>1</v>
      </c>
    </row>
    <row r="1790" spans="1:5">
      <c r="A1790">
        <v>31067433101</v>
      </c>
      <c r="B1790" s="1" t="s">
        <v>319</v>
      </c>
      <c r="C1790" s="1" t="s">
        <v>197</v>
      </c>
      <c r="D1790" t="s">
        <v>119</v>
      </c>
      <c r="E1790">
        <v>1</v>
      </c>
    </row>
    <row r="1791" spans="1:5">
      <c r="A1791">
        <v>31123324701</v>
      </c>
      <c r="B1791" s="1" t="s">
        <v>699</v>
      </c>
      <c r="C1791" s="1" t="s">
        <v>1013</v>
      </c>
      <c r="D1791" t="s">
        <v>6</v>
      </c>
      <c r="E1791">
        <v>1</v>
      </c>
    </row>
    <row r="1792" spans="1:5">
      <c r="A1792">
        <v>31123324701</v>
      </c>
      <c r="B1792" s="1" t="s">
        <v>1014</v>
      </c>
      <c r="C1792" s="1" t="s">
        <v>1015</v>
      </c>
      <c r="D1792" t="s">
        <v>1034</v>
      </c>
      <c r="E1792">
        <v>2</v>
      </c>
    </row>
    <row r="1793" spans="1:5">
      <c r="A1793">
        <v>31129991701</v>
      </c>
      <c r="B1793" s="1" t="s">
        <v>898</v>
      </c>
      <c r="C1793" s="1" t="s">
        <v>905</v>
      </c>
      <c r="D1793" t="s">
        <v>6</v>
      </c>
      <c r="E1793">
        <v>1</v>
      </c>
    </row>
    <row r="1794" spans="1:5">
      <c r="A1794">
        <v>31129991701</v>
      </c>
      <c r="B1794" s="1" t="s">
        <v>352</v>
      </c>
      <c r="C1794" s="1" t="s">
        <v>139</v>
      </c>
      <c r="D1794" t="s">
        <v>6</v>
      </c>
      <c r="E1794">
        <v>2</v>
      </c>
    </row>
    <row r="1795" spans="1:5">
      <c r="A1795">
        <v>31131541202</v>
      </c>
      <c r="B1795" s="1" t="s">
        <v>965</v>
      </c>
      <c r="C1795" s="1" t="s">
        <v>463</v>
      </c>
      <c r="D1795" t="s">
        <v>63</v>
      </c>
      <c r="E1795">
        <v>1</v>
      </c>
    </row>
    <row r="1796" spans="1:5">
      <c r="A1796">
        <v>31131541202</v>
      </c>
      <c r="B1796" s="1" t="s">
        <v>713</v>
      </c>
      <c r="C1796" s="1" t="s">
        <v>614</v>
      </c>
      <c r="D1796" t="s">
        <v>6</v>
      </c>
      <c r="E1796">
        <v>2</v>
      </c>
    </row>
    <row r="1797" spans="1:5">
      <c r="A1797">
        <v>31132929101</v>
      </c>
      <c r="B1797" s="1" t="s">
        <v>284</v>
      </c>
      <c r="C1797" s="1" t="s">
        <v>284</v>
      </c>
      <c r="D1797" t="s">
        <v>26</v>
      </c>
      <c r="E1797">
        <v>1</v>
      </c>
    </row>
    <row r="1798" spans="1:5">
      <c r="A1798">
        <v>31159250201</v>
      </c>
      <c r="B1798" s="1" t="s">
        <v>798</v>
      </c>
      <c r="C1798" s="1" t="s">
        <v>993</v>
      </c>
      <c r="D1798" t="s">
        <v>6</v>
      </c>
      <c r="E1798">
        <v>1</v>
      </c>
    </row>
    <row r="1799" spans="1:5">
      <c r="A1799">
        <v>31160906701</v>
      </c>
      <c r="B1799" s="1" t="s">
        <v>72</v>
      </c>
      <c r="C1799" s="1" t="s">
        <v>294</v>
      </c>
      <c r="D1799" t="s">
        <v>9</v>
      </c>
      <c r="E1799">
        <v>1</v>
      </c>
    </row>
    <row r="1800" spans="1:5">
      <c r="A1800">
        <v>31186888002</v>
      </c>
      <c r="B1800" s="1" t="s">
        <v>218</v>
      </c>
      <c r="C1800" s="1" t="s">
        <v>778</v>
      </c>
      <c r="D1800" t="s">
        <v>78</v>
      </c>
      <c r="E1800">
        <v>1</v>
      </c>
    </row>
    <row r="1801" spans="1:5">
      <c r="A1801">
        <v>31343578001</v>
      </c>
      <c r="B1801" s="1" t="s">
        <v>619</v>
      </c>
      <c r="C1801" s="1" t="s">
        <v>149</v>
      </c>
      <c r="D1801" t="s">
        <v>136</v>
      </c>
      <c r="E1801">
        <v>1</v>
      </c>
    </row>
    <row r="1802" spans="1:5">
      <c r="A1802">
        <v>31358051401</v>
      </c>
      <c r="B1802" s="1" t="s">
        <v>397</v>
      </c>
      <c r="C1802" s="1" t="s">
        <v>124</v>
      </c>
      <c r="D1802" t="s">
        <v>1032</v>
      </c>
      <c r="E1802">
        <v>1</v>
      </c>
    </row>
    <row r="1803" spans="1:5">
      <c r="A1803">
        <v>31358051401</v>
      </c>
      <c r="B1803" s="1" t="s">
        <v>738</v>
      </c>
      <c r="C1803" s="1" t="s">
        <v>305</v>
      </c>
      <c r="D1803" t="s">
        <v>1033</v>
      </c>
      <c r="E1803">
        <v>2</v>
      </c>
    </row>
    <row r="1804" spans="1:5">
      <c r="A1804">
        <v>31358663301</v>
      </c>
      <c r="B1804" s="1" t="s">
        <v>236</v>
      </c>
      <c r="C1804" s="1" t="s">
        <v>840</v>
      </c>
      <c r="D1804" t="s">
        <v>6</v>
      </c>
      <c r="E1804">
        <v>1</v>
      </c>
    </row>
    <row r="1805" spans="1:5">
      <c r="A1805">
        <v>31358663301</v>
      </c>
      <c r="B1805" s="1" t="s">
        <v>549</v>
      </c>
      <c r="C1805" s="1" t="s">
        <v>117</v>
      </c>
      <c r="D1805" t="s">
        <v>6</v>
      </c>
      <c r="E1805">
        <v>2</v>
      </c>
    </row>
    <row r="1806" spans="1:5">
      <c r="A1806">
        <v>31362864601</v>
      </c>
      <c r="B1806" s="1" t="s">
        <v>1016</v>
      </c>
      <c r="C1806" s="1" t="s">
        <v>231</v>
      </c>
      <c r="D1806" t="s">
        <v>6</v>
      </c>
      <c r="E1806">
        <v>1</v>
      </c>
    </row>
    <row r="1807" spans="1:5">
      <c r="A1807">
        <v>31366677501</v>
      </c>
      <c r="B1807" s="1" t="s">
        <v>414</v>
      </c>
      <c r="C1807" s="1" t="s">
        <v>66</v>
      </c>
      <c r="D1807" t="s">
        <v>63</v>
      </c>
      <c r="E1807">
        <v>1</v>
      </c>
    </row>
    <row r="1808" spans="1:5">
      <c r="A1808">
        <v>31374393301</v>
      </c>
      <c r="B1808" s="1" t="s">
        <v>37</v>
      </c>
      <c r="C1808" s="1" t="s">
        <v>745</v>
      </c>
      <c r="D1808" t="s">
        <v>6</v>
      </c>
      <c r="E1808">
        <v>1</v>
      </c>
    </row>
    <row r="1809" spans="1:5">
      <c r="A1809">
        <v>31374393301</v>
      </c>
      <c r="B1809" s="1" t="s">
        <v>121</v>
      </c>
      <c r="C1809" s="1" t="s">
        <v>412</v>
      </c>
      <c r="D1809" t="s">
        <v>18</v>
      </c>
      <c r="E1809">
        <v>2</v>
      </c>
    </row>
    <row r="1810" spans="1:5">
      <c r="A1810">
        <v>31374644201</v>
      </c>
      <c r="B1810" s="1" t="s">
        <v>645</v>
      </c>
      <c r="C1810" s="1" t="s">
        <v>378</v>
      </c>
      <c r="D1810" t="s">
        <v>6</v>
      </c>
      <c r="E1810">
        <v>1</v>
      </c>
    </row>
    <row r="1811" spans="1:5">
      <c r="A1811">
        <v>31376258501</v>
      </c>
      <c r="B1811" s="1" t="s">
        <v>256</v>
      </c>
      <c r="C1811" s="1" t="s">
        <v>324</v>
      </c>
      <c r="D1811" t="s">
        <v>78</v>
      </c>
      <c r="E1811">
        <v>1</v>
      </c>
    </row>
    <row r="1812" spans="1:5">
      <c r="A1812">
        <v>31377845001</v>
      </c>
      <c r="B1812" s="1" t="s">
        <v>610</v>
      </c>
      <c r="C1812" s="1" t="s">
        <v>703</v>
      </c>
      <c r="D1812" t="s">
        <v>63</v>
      </c>
      <c r="E1812">
        <v>1</v>
      </c>
    </row>
    <row r="1813" spans="1:5">
      <c r="A1813">
        <v>31386783401</v>
      </c>
      <c r="B1813" s="1" t="s">
        <v>72</v>
      </c>
      <c r="C1813" s="1" t="s">
        <v>48</v>
      </c>
      <c r="D1813" t="s">
        <v>6</v>
      </c>
      <c r="E1813">
        <v>1</v>
      </c>
    </row>
    <row r="1814" spans="1:5">
      <c r="A1814">
        <v>31393124102</v>
      </c>
      <c r="B1814" s="1" t="s">
        <v>36</v>
      </c>
      <c r="C1814" s="1" t="s">
        <v>1017</v>
      </c>
      <c r="D1814" t="s">
        <v>18</v>
      </c>
      <c r="E1814">
        <v>1</v>
      </c>
    </row>
    <row r="1815" spans="1:5">
      <c r="A1815">
        <v>31395882501</v>
      </c>
      <c r="B1815" s="1" t="s">
        <v>513</v>
      </c>
      <c r="C1815" s="1" t="s">
        <v>192</v>
      </c>
      <c r="D1815" t="s">
        <v>6</v>
      </c>
      <c r="E1815">
        <v>1</v>
      </c>
    </row>
    <row r="1816" spans="1:5">
      <c r="A1816">
        <v>31410693401</v>
      </c>
      <c r="B1816" s="1" t="s">
        <v>117</v>
      </c>
      <c r="C1816" s="1" t="s">
        <v>180</v>
      </c>
      <c r="D1816" t="s">
        <v>1032</v>
      </c>
      <c r="E1816">
        <v>1</v>
      </c>
    </row>
    <row r="1817" spans="1:5">
      <c r="A1817">
        <v>31539302702</v>
      </c>
      <c r="B1817" s="1" t="s">
        <v>834</v>
      </c>
      <c r="C1817" s="1" t="s">
        <v>406</v>
      </c>
      <c r="D1817" t="s">
        <v>101</v>
      </c>
      <c r="E1817">
        <v>1</v>
      </c>
    </row>
    <row r="1818" spans="1:5">
      <c r="A1818">
        <v>31541261301</v>
      </c>
      <c r="B1818" s="1" t="s">
        <v>153</v>
      </c>
      <c r="C1818" s="1" t="s">
        <v>767</v>
      </c>
      <c r="D1818" t="s">
        <v>6</v>
      </c>
      <c r="E1818">
        <v>1</v>
      </c>
    </row>
    <row r="1819" spans="1:5">
      <c r="A1819">
        <v>31575297801</v>
      </c>
      <c r="B1819" s="1" t="s">
        <v>685</v>
      </c>
      <c r="C1819" s="1" t="s">
        <v>717</v>
      </c>
      <c r="D1819" t="s">
        <v>6</v>
      </c>
      <c r="E1819">
        <v>1</v>
      </c>
    </row>
    <row r="1820" spans="1:5">
      <c r="A1820">
        <v>31626053101</v>
      </c>
      <c r="B1820" s="1" t="s">
        <v>32</v>
      </c>
      <c r="C1820" s="1" t="s">
        <v>1018</v>
      </c>
      <c r="D1820" t="s">
        <v>578</v>
      </c>
      <c r="E1820">
        <v>1</v>
      </c>
    </row>
    <row r="1821" spans="1:5">
      <c r="A1821">
        <v>31626053101</v>
      </c>
      <c r="B1821" s="1" t="s">
        <v>294</v>
      </c>
      <c r="C1821" s="1" t="s">
        <v>294</v>
      </c>
      <c r="D1821" t="s">
        <v>6</v>
      </c>
      <c r="E1821">
        <v>2</v>
      </c>
    </row>
    <row r="1822" spans="1:5">
      <c r="A1822">
        <v>31631922601</v>
      </c>
      <c r="B1822" s="1" t="s">
        <v>118</v>
      </c>
      <c r="C1822" s="1" t="s">
        <v>1019</v>
      </c>
      <c r="D1822" t="s">
        <v>71</v>
      </c>
      <c r="E1822">
        <v>1</v>
      </c>
    </row>
    <row r="1823" spans="1:5">
      <c r="A1823">
        <v>31671434001</v>
      </c>
      <c r="B1823" s="1" t="s">
        <v>398</v>
      </c>
      <c r="C1823" s="1" t="s">
        <v>592</v>
      </c>
      <c r="D1823" t="s">
        <v>78</v>
      </c>
      <c r="E1823">
        <v>1</v>
      </c>
    </row>
    <row r="1824" spans="1:5">
      <c r="A1824">
        <v>31797616201</v>
      </c>
      <c r="B1824" s="1" t="s">
        <v>484</v>
      </c>
      <c r="C1824" s="1" t="s">
        <v>1020</v>
      </c>
      <c r="D1824" t="s">
        <v>136</v>
      </c>
      <c r="E1824">
        <v>1</v>
      </c>
    </row>
    <row r="1825" spans="1:5">
      <c r="A1825">
        <v>31797621201</v>
      </c>
      <c r="B1825" s="1" t="s">
        <v>297</v>
      </c>
      <c r="C1825" s="1" t="s">
        <v>634</v>
      </c>
      <c r="D1825" t="s">
        <v>136</v>
      </c>
      <c r="E1825">
        <v>1</v>
      </c>
    </row>
    <row r="1826" spans="1:5">
      <c r="A1826">
        <v>31797959102</v>
      </c>
      <c r="B1826" s="1" t="s">
        <v>173</v>
      </c>
      <c r="C1826" s="1" t="s">
        <v>874</v>
      </c>
      <c r="D1826" t="s">
        <v>358</v>
      </c>
      <c r="E1826">
        <v>1</v>
      </c>
    </row>
    <row r="1827" spans="1:5">
      <c r="A1827">
        <v>31797959102</v>
      </c>
      <c r="B1827" s="1" t="s">
        <v>760</v>
      </c>
      <c r="C1827" s="1" t="s">
        <v>226</v>
      </c>
      <c r="D1827" t="s">
        <v>1049</v>
      </c>
      <c r="E1827">
        <v>2</v>
      </c>
    </row>
    <row r="1828" spans="1:5">
      <c r="A1828">
        <v>31797959102</v>
      </c>
      <c r="B1828" s="1" t="s">
        <v>905</v>
      </c>
      <c r="C1828" s="1" t="s">
        <v>1021</v>
      </c>
      <c r="D1828" t="s">
        <v>794</v>
      </c>
      <c r="E1828">
        <v>3</v>
      </c>
    </row>
    <row r="1829" spans="1:5">
      <c r="A1829">
        <v>31797959102</v>
      </c>
      <c r="B1829" s="1" t="s">
        <v>694</v>
      </c>
      <c r="C1829" s="1" t="s">
        <v>230</v>
      </c>
      <c r="D1829" t="s">
        <v>21</v>
      </c>
      <c r="E1829">
        <v>4</v>
      </c>
    </row>
    <row r="1830" spans="1:5">
      <c r="A1830">
        <v>31799341602</v>
      </c>
      <c r="B1830" s="1" t="s">
        <v>450</v>
      </c>
      <c r="C1830" s="1" t="s">
        <v>826</v>
      </c>
      <c r="D1830" t="s">
        <v>136</v>
      </c>
      <c r="E1830">
        <v>1</v>
      </c>
    </row>
    <row r="1831" spans="1:5">
      <c r="A1831">
        <v>31799341602</v>
      </c>
      <c r="B1831" s="1" t="s">
        <v>106</v>
      </c>
      <c r="C1831" s="1" t="s">
        <v>523</v>
      </c>
      <c r="D1831" t="s">
        <v>141</v>
      </c>
      <c r="E1831">
        <v>2</v>
      </c>
    </row>
    <row r="1832" spans="1:5">
      <c r="A1832">
        <v>31799341602</v>
      </c>
      <c r="B1832" s="1" t="s">
        <v>524</v>
      </c>
      <c r="C1832" s="1" t="s">
        <v>91</v>
      </c>
      <c r="D1832" t="s">
        <v>578</v>
      </c>
      <c r="E1832">
        <v>3</v>
      </c>
    </row>
    <row r="1833" spans="1:5">
      <c r="A1833">
        <v>31799341602</v>
      </c>
      <c r="B1833" s="1" t="s">
        <v>259</v>
      </c>
      <c r="C1833" s="1" t="s">
        <v>48</v>
      </c>
      <c r="D1833" t="s">
        <v>18</v>
      </c>
      <c r="E1833">
        <v>4</v>
      </c>
    </row>
    <row r="1834" spans="1:5">
      <c r="A1834">
        <v>31799341602</v>
      </c>
      <c r="B1834" s="1" t="s">
        <v>949</v>
      </c>
      <c r="C1834" s="1" t="s">
        <v>247</v>
      </c>
      <c r="D1834" t="s">
        <v>1038</v>
      </c>
      <c r="E1834">
        <v>5</v>
      </c>
    </row>
    <row r="1835" spans="1:5">
      <c r="A1835">
        <v>31807275901</v>
      </c>
      <c r="B1835" s="1" t="s">
        <v>74</v>
      </c>
      <c r="C1835" s="1" t="s">
        <v>167</v>
      </c>
      <c r="D1835" t="s">
        <v>78</v>
      </c>
      <c r="E1835">
        <v>1</v>
      </c>
    </row>
    <row r="1836" spans="1:5">
      <c r="A1836">
        <v>31807275901</v>
      </c>
      <c r="B1836" s="1" t="s">
        <v>754</v>
      </c>
      <c r="C1836" s="1" t="s">
        <v>703</v>
      </c>
      <c r="D1836" t="s">
        <v>63</v>
      </c>
      <c r="E1836">
        <v>2</v>
      </c>
    </row>
    <row r="1837" spans="1:5">
      <c r="A1837">
        <v>31807275901</v>
      </c>
      <c r="B1837" s="1" t="s">
        <v>66</v>
      </c>
      <c r="C1837" s="1" t="s">
        <v>82</v>
      </c>
      <c r="D1837" t="s">
        <v>593</v>
      </c>
      <c r="E1837">
        <v>3</v>
      </c>
    </row>
    <row r="1838" spans="1:5">
      <c r="A1838">
        <v>31807275901</v>
      </c>
      <c r="B1838" s="1" t="s">
        <v>773</v>
      </c>
      <c r="C1838" s="1" t="s">
        <v>773</v>
      </c>
      <c r="D1838" t="s">
        <v>63</v>
      </c>
      <c r="E1838">
        <v>4</v>
      </c>
    </row>
    <row r="1839" spans="1:5">
      <c r="A1839">
        <v>31807275901</v>
      </c>
      <c r="B1839" s="1" t="s">
        <v>360</v>
      </c>
      <c r="C1839" s="1" t="s">
        <v>360</v>
      </c>
      <c r="D1839" t="s">
        <v>63</v>
      </c>
      <c r="E1839">
        <v>5</v>
      </c>
    </row>
    <row r="1840" spans="1:5">
      <c r="A1840">
        <v>31811308201</v>
      </c>
      <c r="B1840" s="1" t="s">
        <v>266</v>
      </c>
      <c r="C1840" s="1" t="s">
        <v>415</v>
      </c>
      <c r="D1840" t="s">
        <v>6</v>
      </c>
      <c r="E1840">
        <v>1</v>
      </c>
    </row>
    <row r="1841" spans="1:5">
      <c r="A1841">
        <v>31811308201</v>
      </c>
      <c r="B1841" s="1" t="s">
        <v>94</v>
      </c>
      <c r="C1841" s="1" t="s">
        <v>87</v>
      </c>
      <c r="D1841" t="s">
        <v>141</v>
      </c>
      <c r="E1841">
        <v>2</v>
      </c>
    </row>
    <row r="1842" spans="1:5">
      <c r="A1842">
        <v>31812464401</v>
      </c>
      <c r="B1842" s="1" t="s">
        <v>561</v>
      </c>
      <c r="C1842" s="1" t="s">
        <v>421</v>
      </c>
      <c r="D1842" t="s">
        <v>18</v>
      </c>
      <c r="E1842">
        <v>1</v>
      </c>
    </row>
    <row r="1843" spans="1:5">
      <c r="A1843">
        <v>31812464401</v>
      </c>
      <c r="B1843" s="1" t="s">
        <v>254</v>
      </c>
      <c r="C1843" s="1" t="s">
        <v>79</v>
      </c>
      <c r="D1843" t="s">
        <v>63</v>
      </c>
      <c r="E1843">
        <v>2</v>
      </c>
    </row>
    <row r="1844" spans="1:5">
      <c r="A1844">
        <v>31813760502</v>
      </c>
      <c r="B1844" s="1" t="s">
        <v>399</v>
      </c>
      <c r="C1844" s="1" t="s">
        <v>402</v>
      </c>
      <c r="D1844" t="s">
        <v>6</v>
      </c>
      <c r="E1844">
        <v>1</v>
      </c>
    </row>
    <row r="1845" spans="1:5">
      <c r="A1845">
        <v>31897209001</v>
      </c>
      <c r="B1845" s="1" t="s">
        <v>534</v>
      </c>
      <c r="C1845" s="1" t="s">
        <v>55</v>
      </c>
      <c r="D1845" t="s">
        <v>252</v>
      </c>
      <c r="E1845">
        <v>1</v>
      </c>
    </row>
    <row r="1846" spans="1:5">
      <c r="A1846">
        <v>31899517001</v>
      </c>
      <c r="B1846" s="1" t="s">
        <v>789</v>
      </c>
      <c r="C1846" s="1" t="s">
        <v>251</v>
      </c>
      <c r="D1846" t="s">
        <v>6</v>
      </c>
      <c r="E1846">
        <v>1</v>
      </c>
    </row>
    <row r="1847" spans="1:5">
      <c r="A1847">
        <v>31899517001</v>
      </c>
      <c r="B1847" s="1" t="s">
        <v>211</v>
      </c>
      <c r="C1847" s="1" t="s">
        <v>111</v>
      </c>
      <c r="D1847" t="s">
        <v>98</v>
      </c>
      <c r="E1847">
        <v>2</v>
      </c>
    </row>
    <row r="1848" spans="1:5">
      <c r="A1848">
        <v>31899517001</v>
      </c>
      <c r="B1848" s="1" t="s">
        <v>632</v>
      </c>
      <c r="C1848" s="1" t="s">
        <v>54</v>
      </c>
      <c r="D1848" t="s">
        <v>18</v>
      </c>
      <c r="E1848">
        <v>3</v>
      </c>
    </row>
    <row r="1849" spans="1:5">
      <c r="A1849">
        <v>31901842201</v>
      </c>
      <c r="B1849" s="1" t="s">
        <v>877</v>
      </c>
      <c r="C1849" s="1" t="s">
        <v>76</v>
      </c>
      <c r="D1849" t="s">
        <v>1042</v>
      </c>
      <c r="E1849">
        <v>1</v>
      </c>
    </row>
    <row r="1850" spans="1:5">
      <c r="A1850">
        <v>31901842201</v>
      </c>
      <c r="B1850" s="1" t="s">
        <v>235</v>
      </c>
      <c r="C1850" s="1" t="s">
        <v>651</v>
      </c>
      <c r="D1850" t="s">
        <v>1065</v>
      </c>
      <c r="E1850">
        <v>2</v>
      </c>
    </row>
    <row r="1851" spans="1:5">
      <c r="A1851">
        <v>31901842201</v>
      </c>
      <c r="B1851" s="1" t="s">
        <v>481</v>
      </c>
      <c r="C1851" s="1" t="s">
        <v>481</v>
      </c>
      <c r="D1851" t="s">
        <v>26</v>
      </c>
      <c r="E1851">
        <v>3</v>
      </c>
    </row>
    <row r="1852" spans="1:5">
      <c r="A1852">
        <v>31904773301</v>
      </c>
      <c r="B1852" s="1" t="s">
        <v>235</v>
      </c>
      <c r="C1852" s="1" t="s">
        <v>540</v>
      </c>
      <c r="D1852" t="s">
        <v>18</v>
      </c>
      <c r="E1852">
        <v>1</v>
      </c>
    </row>
    <row r="1853" spans="1:5">
      <c r="A1853">
        <v>31921752901</v>
      </c>
      <c r="B1853" s="1" t="s">
        <v>191</v>
      </c>
      <c r="C1853" s="1" t="s">
        <v>360</v>
      </c>
      <c r="D1853" t="s">
        <v>252</v>
      </c>
      <c r="E1853">
        <v>1</v>
      </c>
    </row>
    <row r="1854" spans="1:5">
      <c r="A1854">
        <v>31929309702</v>
      </c>
      <c r="B1854" s="1" t="s">
        <v>829</v>
      </c>
      <c r="C1854" s="1" t="s">
        <v>1022</v>
      </c>
      <c r="D1854" t="s">
        <v>71</v>
      </c>
      <c r="E1854">
        <v>1</v>
      </c>
    </row>
    <row r="1855" spans="1:5">
      <c r="A1855">
        <v>31929309702</v>
      </c>
      <c r="B1855" s="1" t="s">
        <v>56</v>
      </c>
      <c r="C1855" s="1" t="s">
        <v>56</v>
      </c>
      <c r="D1855" t="s">
        <v>26</v>
      </c>
      <c r="E1855">
        <v>2</v>
      </c>
    </row>
    <row r="1856" spans="1:5">
      <c r="A1856">
        <v>31929885002</v>
      </c>
      <c r="B1856" s="1" t="s">
        <v>775</v>
      </c>
      <c r="C1856" s="1" t="s">
        <v>684</v>
      </c>
      <c r="D1856" t="s">
        <v>18</v>
      </c>
      <c r="E1856">
        <v>1</v>
      </c>
    </row>
    <row r="1857" spans="1:5">
      <c r="A1857">
        <v>31929988601</v>
      </c>
      <c r="B1857" s="1" t="s">
        <v>487</v>
      </c>
      <c r="C1857" s="1" t="s">
        <v>536</v>
      </c>
      <c r="D1857" t="s">
        <v>78</v>
      </c>
      <c r="E1857">
        <v>1</v>
      </c>
    </row>
    <row r="1858" spans="1:5">
      <c r="A1858">
        <v>31934279202</v>
      </c>
      <c r="B1858" s="1" t="s">
        <v>188</v>
      </c>
      <c r="C1858" s="1" t="s">
        <v>669</v>
      </c>
      <c r="D1858" t="s">
        <v>6</v>
      </c>
      <c r="E1858">
        <v>1</v>
      </c>
    </row>
    <row r="1859" spans="1:5">
      <c r="A1859">
        <v>31938451901</v>
      </c>
      <c r="B1859" s="1" t="s">
        <v>579</v>
      </c>
      <c r="C1859" s="1" t="s">
        <v>66</v>
      </c>
      <c r="D1859" t="s">
        <v>63</v>
      </c>
      <c r="E1859">
        <v>1</v>
      </c>
    </row>
    <row r="1860" spans="1:5">
      <c r="A1860">
        <v>31940028901</v>
      </c>
      <c r="B1860" s="1" t="s">
        <v>292</v>
      </c>
      <c r="C1860" s="1" t="s">
        <v>536</v>
      </c>
      <c r="D1860" t="s">
        <v>71</v>
      </c>
      <c r="E1860">
        <v>1</v>
      </c>
    </row>
    <row r="1861" spans="1:5">
      <c r="A1861">
        <v>31940028901</v>
      </c>
      <c r="B1861" s="1" t="s">
        <v>281</v>
      </c>
      <c r="C1861" s="1" t="s">
        <v>1023</v>
      </c>
      <c r="D1861" t="s">
        <v>71</v>
      </c>
      <c r="E1861">
        <v>2</v>
      </c>
    </row>
    <row r="1862" spans="1:5">
      <c r="A1862">
        <v>31940649801</v>
      </c>
      <c r="B1862" s="1" t="s">
        <v>693</v>
      </c>
      <c r="C1862" s="1" t="s">
        <v>213</v>
      </c>
      <c r="D1862" t="s">
        <v>78</v>
      </c>
      <c r="E1862">
        <v>1</v>
      </c>
    </row>
    <row r="1863" spans="1:5">
      <c r="A1863">
        <v>31940649801</v>
      </c>
      <c r="B1863" s="1" t="s">
        <v>61</v>
      </c>
      <c r="C1863" s="1" t="s">
        <v>5</v>
      </c>
      <c r="D1863" t="s">
        <v>6</v>
      </c>
      <c r="E1863">
        <v>2</v>
      </c>
    </row>
    <row r="1864" spans="1:5">
      <c r="A1864">
        <v>31940649801</v>
      </c>
      <c r="B1864" s="1" t="s">
        <v>253</v>
      </c>
      <c r="C1864" s="1" t="s">
        <v>12</v>
      </c>
      <c r="D1864" t="s">
        <v>42</v>
      </c>
      <c r="E1864">
        <v>3</v>
      </c>
    </row>
    <row r="1865" spans="1:5">
      <c r="A1865">
        <v>31942291901</v>
      </c>
      <c r="B1865" s="1" t="s">
        <v>457</v>
      </c>
      <c r="C1865" s="1" t="s">
        <v>312</v>
      </c>
      <c r="D1865" t="s">
        <v>42</v>
      </c>
      <c r="E1865">
        <v>1</v>
      </c>
    </row>
    <row r="1866" spans="1:5">
      <c r="A1866">
        <v>31942977601</v>
      </c>
      <c r="B1866" s="1" t="s">
        <v>983</v>
      </c>
      <c r="C1866" s="1" t="s">
        <v>262</v>
      </c>
      <c r="D1866" t="s">
        <v>136</v>
      </c>
      <c r="E1866">
        <v>1</v>
      </c>
    </row>
    <row r="1867" spans="1:5">
      <c r="A1867">
        <v>31943790901</v>
      </c>
      <c r="B1867" s="1" t="s">
        <v>592</v>
      </c>
      <c r="C1867" s="1" t="s">
        <v>177</v>
      </c>
      <c r="D1867" t="s">
        <v>18</v>
      </c>
      <c r="E1867">
        <v>1</v>
      </c>
    </row>
    <row r="1868" spans="1:5">
      <c r="A1868">
        <v>31947023002</v>
      </c>
      <c r="B1868" s="1" t="s">
        <v>23</v>
      </c>
      <c r="C1868" s="1" t="s">
        <v>789</v>
      </c>
      <c r="D1868" t="s">
        <v>18</v>
      </c>
      <c r="E1868">
        <v>1</v>
      </c>
    </row>
    <row r="1869" spans="1:5">
      <c r="A1869">
        <v>31947023002</v>
      </c>
      <c r="B1869" s="1" t="s">
        <v>60</v>
      </c>
      <c r="C1869" s="1" t="s">
        <v>231</v>
      </c>
      <c r="D1869" t="s">
        <v>1042</v>
      </c>
      <c r="E1869">
        <v>2</v>
      </c>
    </row>
    <row r="1870" spans="1:5">
      <c r="A1870">
        <v>31947023002</v>
      </c>
      <c r="B1870" s="1" t="s">
        <v>778</v>
      </c>
      <c r="C1870" s="1" t="s">
        <v>1024</v>
      </c>
      <c r="D1870" t="s">
        <v>18</v>
      </c>
      <c r="E1870">
        <v>3</v>
      </c>
    </row>
    <row r="1871" spans="1:5">
      <c r="A1871">
        <v>31947023002</v>
      </c>
      <c r="B1871" s="1" t="s">
        <v>80</v>
      </c>
      <c r="C1871" s="1" t="s">
        <v>596</v>
      </c>
      <c r="D1871" t="s">
        <v>63</v>
      </c>
      <c r="E1871">
        <v>4</v>
      </c>
    </row>
    <row r="1872" spans="1:5">
      <c r="A1872">
        <v>31947023002</v>
      </c>
      <c r="B1872" s="1" t="s">
        <v>177</v>
      </c>
      <c r="C1872" s="1" t="s">
        <v>588</v>
      </c>
      <c r="D1872" t="s">
        <v>128</v>
      </c>
      <c r="E1872">
        <v>5</v>
      </c>
    </row>
    <row r="1873" spans="1:5">
      <c r="A1873">
        <v>31950932701</v>
      </c>
      <c r="B1873" s="1" t="s">
        <v>687</v>
      </c>
      <c r="C1873" s="1" t="s">
        <v>232</v>
      </c>
      <c r="D1873" t="s">
        <v>63</v>
      </c>
      <c r="E1873">
        <v>1</v>
      </c>
    </row>
    <row r="1874" spans="1:5">
      <c r="A1874">
        <v>31951473401</v>
      </c>
      <c r="B1874" s="1" t="s">
        <v>213</v>
      </c>
      <c r="C1874" s="1" t="s">
        <v>174</v>
      </c>
      <c r="D1874" t="s">
        <v>78</v>
      </c>
      <c r="E1874">
        <v>1</v>
      </c>
    </row>
    <row r="1875" spans="1:5">
      <c r="A1875">
        <v>31955462501</v>
      </c>
      <c r="B1875" s="1" t="s">
        <v>398</v>
      </c>
      <c r="C1875" s="1" t="s">
        <v>560</v>
      </c>
      <c r="D1875" t="s">
        <v>71</v>
      </c>
      <c r="E1875">
        <v>1</v>
      </c>
    </row>
    <row r="1876" spans="1:5">
      <c r="A1876">
        <v>31955462501</v>
      </c>
      <c r="B1876" s="1" t="s">
        <v>161</v>
      </c>
      <c r="C1876" s="1" t="s">
        <v>729</v>
      </c>
      <c r="D1876" t="s">
        <v>6</v>
      </c>
      <c r="E1876">
        <v>2</v>
      </c>
    </row>
    <row r="1877" spans="1:5">
      <c r="A1877">
        <v>31958971202</v>
      </c>
      <c r="B1877" s="1" t="s">
        <v>774</v>
      </c>
      <c r="C1877" s="1" t="s">
        <v>1025</v>
      </c>
      <c r="D1877" t="s">
        <v>71</v>
      </c>
      <c r="E1877">
        <v>1</v>
      </c>
    </row>
    <row r="1878" spans="1:5">
      <c r="A1878">
        <v>31958971202</v>
      </c>
      <c r="B1878" s="1" t="s">
        <v>564</v>
      </c>
      <c r="C1878" s="1" t="s">
        <v>727</v>
      </c>
      <c r="D1878" t="s">
        <v>6</v>
      </c>
      <c r="E1878">
        <v>2</v>
      </c>
    </row>
    <row r="1879" spans="1:5">
      <c r="A1879">
        <v>31958971202</v>
      </c>
      <c r="B1879" s="1" t="s">
        <v>795</v>
      </c>
      <c r="C1879" s="1" t="s">
        <v>890</v>
      </c>
      <c r="D1879" t="s">
        <v>141</v>
      </c>
      <c r="E1879">
        <v>3</v>
      </c>
    </row>
    <row r="1880" spans="1:5">
      <c r="A1880">
        <v>31971911702</v>
      </c>
      <c r="B1880" s="1" t="s">
        <v>470</v>
      </c>
      <c r="C1880" s="1" t="s">
        <v>80</v>
      </c>
      <c r="D1880" t="s">
        <v>18</v>
      </c>
      <c r="E1880">
        <v>1</v>
      </c>
    </row>
    <row r="1881" spans="1:5">
      <c r="A1881">
        <v>31976074301</v>
      </c>
      <c r="B1881" s="1" t="s">
        <v>91</v>
      </c>
      <c r="C1881" s="1" t="s">
        <v>91</v>
      </c>
      <c r="D1881" t="s">
        <v>6</v>
      </c>
      <c r="E1881">
        <v>1</v>
      </c>
    </row>
    <row r="1882" spans="1:5">
      <c r="A1882">
        <v>31976074301</v>
      </c>
      <c r="B1882" s="1" t="s">
        <v>325</v>
      </c>
      <c r="C1882" s="1" t="s">
        <v>325</v>
      </c>
      <c r="D1882" t="s">
        <v>53</v>
      </c>
      <c r="E1882">
        <v>2</v>
      </c>
    </row>
    <row r="1883" spans="1:5">
      <c r="A1883">
        <v>32001597801</v>
      </c>
      <c r="B1883" s="1" t="s">
        <v>286</v>
      </c>
      <c r="C1883" s="1" t="s">
        <v>286</v>
      </c>
      <c r="D1883" t="s">
        <v>42</v>
      </c>
      <c r="E1883">
        <v>1</v>
      </c>
    </row>
    <row r="1884" spans="1:5">
      <c r="A1884">
        <v>32005111502</v>
      </c>
      <c r="B1884" s="1" t="s">
        <v>899</v>
      </c>
      <c r="C1884" s="1" t="s">
        <v>899</v>
      </c>
      <c r="D1884" t="s">
        <v>63</v>
      </c>
      <c r="E1884">
        <v>1</v>
      </c>
    </row>
    <row r="1885" spans="1:5">
      <c r="A1885">
        <v>32005759001</v>
      </c>
      <c r="B1885" s="1" t="s">
        <v>169</v>
      </c>
      <c r="C1885" s="1" t="s">
        <v>85</v>
      </c>
      <c r="D1885" t="s">
        <v>1026</v>
      </c>
      <c r="E1885">
        <v>1</v>
      </c>
    </row>
    <row r="1886" spans="1:5">
      <c r="A1886">
        <v>32007445501</v>
      </c>
      <c r="B1886" s="1" t="s">
        <v>132</v>
      </c>
      <c r="C1886" s="1" t="s">
        <v>56</v>
      </c>
      <c r="D1886" t="s">
        <v>42</v>
      </c>
      <c r="E1886">
        <v>1</v>
      </c>
    </row>
    <row r="1887" spans="1:5">
      <c r="A1887">
        <v>32010856001</v>
      </c>
      <c r="B1887" s="1" t="s">
        <v>545</v>
      </c>
      <c r="C1887" s="1" t="s">
        <v>907</v>
      </c>
      <c r="D1887" t="s">
        <v>15</v>
      </c>
      <c r="E1887">
        <v>1</v>
      </c>
    </row>
    <row r="1888" spans="1:5">
      <c r="A1888">
        <v>32010856001</v>
      </c>
      <c r="B1888" s="1" t="s">
        <v>801</v>
      </c>
      <c r="C1888" s="1" t="s">
        <v>353</v>
      </c>
      <c r="D1888" t="s">
        <v>1032</v>
      </c>
      <c r="E1888">
        <v>2</v>
      </c>
    </row>
    <row r="1889" spans="1:5">
      <c r="A1889">
        <v>32014003501</v>
      </c>
      <c r="B1889" s="1" t="s">
        <v>678</v>
      </c>
      <c r="C1889" s="1" t="s">
        <v>414</v>
      </c>
      <c r="D1889" t="s">
        <v>18</v>
      </c>
      <c r="E1889">
        <v>1</v>
      </c>
    </row>
    <row r="1890" spans="1:5">
      <c r="A1890">
        <v>32014647002</v>
      </c>
      <c r="B1890" s="1" t="s">
        <v>364</v>
      </c>
      <c r="C1890" s="1" t="s">
        <v>364</v>
      </c>
      <c r="D1890" t="s">
        <v>6</v>
      </c>
      <c r="E1890">
        <v>1</v>
      </c>
    </row>
    <row r="1891" spans="1:5">
      <c r="A1891">
        <v>32015202301</v>
      </c>
      <c r="B1891" s="1" t="s">
        <v>216</v>
      </c>
      <c r="C1891" s="1" t="s">
        <v>270</v>
      </c>
      <c r="D1891" t="s">
        <v>6</v>
      </c>
      <c r="E1891">
        <v>1</v>
      </c>
    </row>
    <row r="1892" spans="1:5">
      <c r="A1892">
        <v>32035307501</v>
      </c>
      <c r="B1892" s="1" t="s">
        <v>844</v>
      </c>
      <c r="C1892" s="1" t="s">
        <v>385</v>
      </c>
      <c r="D1892" t="s">
        <v>6</v>
      </c>
      <c r="E1892">
        <v>1</v>
      </c>
    </row>
    <row r="1893" spans="1:5">
      <c r="A1893">
        <v>32035307501</v>
      </c>
      <c r="B1893" s="1" t="s">
        <v>412</v>
      </c>
      <c r="C1893" s="1" t="s">
        <v>383</v>
      </c>
      <c r="D1893" t="s">
        <v>18</v>
      </c>
      <c r="E1893">
        <v>2</v>
      </c>
    </row>
    <row r="1894" spans="1:5">
      <c r="A1894">
        <v>32039169502</v>
      </c>
      <c r="B1894" s="1" t="s">
        <v>190</v>
      </c>
      <c r="C1894" s="1" t="s">
        <v>280</v>
      </c>
      <c r="D1894" t="s">
        <v>63</v>
      </c>
      <c r="E1894">
        <v>1</v>
      </c>
    </row>
    <row r="1895" spans="1:5">
      <c r="A1895">
        <v>32106187301</v>
      </c>
      <c r="B1895" s="1" t="s">
        <v>56</v>
      </c>
      <c r="C1895" s="1" t="s">
        <v>289</v>
      </c>
      <c r="D1895" t="s">
        <v>18</v>
      </c>
      <c r="E1895">
        <v>1</v>
      </c>
    </row>
    <row r="1896" spans="1:5">
      <c r="A1896">
        <v>32112510101</v>
      </c>
      <c r="B1896" s="1" t="s">
        <v>402</v>
      </c>
      <c r="C1896" s="1" t="s">
        <v>234</v>
      </c>
      <c r="D1896" t="s">
        <v>18</v>
      </c>
      <c r="E1896">
        <v>1</v>
      </c>
    </row>
    <row r="1897" spans="1:5">
      <c r="A1897">
        <v>32123317001</v>
      </c>
      <c r="B1897" s="1" t="s">
        <v>375</v>
      </c>
      <c r="C1897" s="1" t="s">
        <v>670</v>
      </c>
      <c r="D1897" t="s">
        <v>1078</v>
      </c>
      <c r="E1897">
        <v>1</v>
      </c>
    </row>
    <row r="1898" spans="1:5">
      <c r="A1898">
        <v>32123317001</v>
      </c>
      <c r="B1898" s="1" t="s">
        <v>157</v>
      </c>
      <c r="C1898" s="1" t="s">
        <v>157</v>
      </c>
      <c r="D1898" t="s">
        <v>78</v>
      </c>
      <c r="E1898">
        <v>2</v>
      </c>
    </row>
    <row r="1899" spans="1:5">
      <c r="A1899">
        <v>32123317001</v>
      </c>
      <c r="B1899" s="1" t="s">
        <v>190</v>
      </c>
      <c r="C1899" s="1" t="s">
        <v>175</v>
      </c>
      <c r="D1899" t="s">
        <v>26</v>
      </c>
      <c r="E1899">
        <v>3</v>
      </c>
    </row>
    <row r="1900" spans="1:5">
      <c r="A1900">
        <v>32139885401</v>
      </c>
      <c r="B1900" s="1" t="s">
        <v>737</v>
      </c>
      <c r="C1900" s="1" t="s">
        <v>140</v>
      </c>
      <c r="D1900" t="s">
        <v>71</v>
      </c>
      <c r="E1900">
        <v>1</v>
      </c>
    </row>
    <row r="1901" spans="1:5">
      <c r="A1901">
        <v>32139885401</v>
      </c>
      <c r="B1901" s="1" t="s">
        <v>181</v>
      </c>
      <c r="C1901" s="1" t="s">
        <v>723</v>
      </c>
      <c r="D1901" t="s">
        <v>6</v>
      </c>
      <c r="E1901">
        <v>2</v>
      </c>
    </row>
    <row r="1902" spans="1:5">
      <c r="A1902">
        <v>32150534501</v>
      </c>
      <c r="B1902" s="1" t="s">
        <v>205</v>
      </c>
      <c r="C1902" s="1" t="s">
        <v>670</v>
      </c>
      <c r="D1902" t="s">
        <v>42</v>
      </c>
      <c r="E1902">
        <v>1</v>
      </c>
    </row>
    <row r="1903" spans="1:5">
      <c r="A1903">
        <v>32167260002</v>
      </c>
      <c r="B1903" s="1" t="s">
        <v>365</v>
      </c>
      <c r="C1903" s="1" t="s">
        <v>76</v>
      </c>
      <c r="D1903" t="s">
        <v>18</v>
      </c>
      <c r="E1903">
        <v>1</v>
      </c>
    </row>
    <row r="1904" spans="1:5">
      <c r="A1904">
        <v>32167260002</v>
      </c>
      <c r="B1904" s="1" t="s">
        <v>916</v>
      </c>
      <c r="C1904" s="1" t="s">
        <v>267</v>
      </c>
      <c r="D1904" t="s">
        <v>6</v>
      </c>
      <c r="E1904">
        <v>2</v>
      </c>
    </row>
    <row r="1905" spans="1:5">
      <c r="A1905">
        <v>32168535001</v>
      </c>
      <c r="B1905" s="1" t="s">
        <v>404</v>
      </c>
      <c r="C1905" s="1" t="s">
        <v>907</v>
      </c>
      <c r="D1905" t="s">
        <v>6</v>
      </c>
      <c r="E1905">
        <v>1</v>
      </c>
    </row>
    <row r="1906" spans="1:5">
      <c r="A1906">
        <v>32168535001</v>
      </c>
      <c r="B1906" s="1" t="s">
        <v>402</v>
      </c>
      <c r="C1906" s="1" t="s">
        <v>261</v>
      </c>
      <c r="D1906" t="s">
        <v>6</v>
      </c>
      <c r="E1906">
        <v>2</v>
      </c>
    </row>
    <row r="1907" spans="1:5">
      <c r="A1907">
        <v>32170906701</v>
      </c>
      <c r="B1907" s="1" t="s">
        <v>449</v>
      </c>
      <c r="C1907" s="1" t="s">
        <v>918</v>
      </c>
      <c r="D1907" t="s">
        <v>6</v>
      </c>
      <c r="E1907">
        <v>1</v>
      </c>
    </row>
    <row r="1908" spans="1:5">
      <c r="A1908">
        <v>32175149301</v>
      </c>
      <c r="B1908" s="1" t="s">
        <v>815</v>
      </c>
      <c r="C1908" s="1" t="s">
        <v>300</v>
      </c>
      <c r="D1908" t="s">
        <v>6</v>
      </c>
      <c r="E1908">
        <v>1</v>
      </c>
    </row>
    <row r="1909" spans="1:5">
      <c r="A1909">
        <v>32175149301</v>
      </c>
      <c r="B1909" s="1" t="s">
        <v>829</v>
      </c>
      <c r="C1909" s="1" t="s">
        <v>160</v>
      </c>
      <c r="D1909" t="s">
        <v>141</v>
      </c>
      <c r="E1909">
        <v>2</v>
      </c>
    </row>
    <row r="1910" spans="1:5">
      <c r="A1910">
        <v>32184196801</v>
      </c>
      <c r="B1910" s="1" t="s">
        <v>295</v>
      </c>
      <c r="C1910" s="1" t="s">
        <v>49</v>
      </c>
      <c r="D1910" t="s">
        <v>6</v>
      </c>
      <c r="E1910">
        <v>1</v>
      </c>
    </row>
    <row r="1911" spans="1:5">
      <c r="A1911">
        <v>32209736701</v>
      </c>
      <c r="B1911" s="1" t="s">
        <v>745</v>
      </c>
      <c r="C1911" s="1" t="s">
        <v>39</v>
      </c>
      <c r="D1911" t="s">
        <v>6</v>
      </c>
      <c r="E1911">
        <v>1</v>
      </c>
    </row>
    <row r="1912" spans="1:5">
      <c r="A1912">
        <v>32210912401</v>
      </c>
      <c r="B1912" s="1" t="s">
        <v>421</v>
      </c>
      <c r="C1912" s="1" t="s">
        <v>600</v>
      </c>
      <c r="D1912" t="s">
        <v>18</v>
      </c>
      <c r="E1912">
        <v>1</v>
      </c>
    </row>
    <row r="1913" spans="1:5">
      <c r="A1913">
        <v>32210912401</v>
      </c>
      <c r="B1913" s="1" t="s">
        <v>661</v>
      </c>
      <c r="C1913" s="1" t="s">
        <v>410</v>
      </c>
      <c r="D1913" t="s">
        <v>6</v>
      </c>
      <c r="E1913">
        <v>2</v>
      </c>
    </row>
    <row r="1914" spans="1:5">
      <c r="A1914">
        <v>32211710302</v>
      </c>
      <c r="B1914" s="1" t="s">
        <v>944</v>
      </c>
      <c r="C1914" s="1" t="s">
        <v>57</v>
      </c>
      <c r="D1914" t="s">
        <v>42</v>
      </c>
      <c r="E1914">
        <v>1</v>
      </c>
    </row>
    <row r="1915" spans="1:5">
      <c r="A1915">
        <v>32211710302</v>
      </c>
      <c r="B1915" s="1" t="s">
        <v>639</v>
      </c>
      <c r="C1915" s="1" t="s">
        <v>429</v>
      </c>
      <c r="D1915" t="s">
        <v>1079</v>
      </c>
      <c r="E1915">
        <v>2</v>
      </c>
    </row>
    <row r="1916" spans="1:5">
      <c r="A1916">
        <v>32288763604</v>
      </c>
      <c r="B1916" s="1" t="s">
        <v>456</v>
      </c>
      <c r="C1916" s="1" t="s">
        <v>763</v>
      </c>
      <c r="D1916" t="s">
        <v>119</v>
      </c>
      <c r="E1916">
        <v>1</v>
      </c>
    </row>
    <row r="1917" spans="1:5">
      <c r="A1917">
        <v>32299316801</v>
      </c>
      <c r="B1917" s="1" t="s">
        <v>112</v>
      </c>
      <c r="C1917" s="1" t="s">
        <v>430</v>
      </c>
      <c r="D1917" t="s">
        <v>6</v>
      </c>
      <c r="E1917">
        <v>1</v>
      </c>
    </row>
    <row r="1918" spans="1:5">
      <c r="A1918">
        <v>32299316801</v>
      </c>
      <c r="B1918" s="1" t="s">
        <v>360</v>
      </c>
      <c r="C1918" s="1" t="s">
        <v>65</v>
      </c>
      <c r="D1918" t="s">
        <v>63</v>
      </c>
      <c r="E1918">
        <v>2</v>
      </c>
    </row>
    <row r="1919" spans="1:5">
      <c r="A1919">
        <v>32301268901</v>
      </c>
      <c r="B1919" s="1" t="s">
        <v>269</v>
      </c>
      <c r="C1919" s="1" t="s">
        <v>284</v>
      </c>
      <c r="D1919" t="s">
        <v>26</v>
      </c>
      <c r="E1919">
        <v>1</v>
      </c>
    </row>
    <row r="1920" spans="1:5">
      <c r="A1920">
        <v>32436422302</v>
      </c>
      <c r="B1920" s="1" t="s">
        <v>269</v>
      </c>
      <c r="C1920" s="1" t="s">
        <v>284</v>
      </c>
      <c r="D1920" t="s">
        <v>26</v>
      </c>
      <c r="E1920">
        <v>1</v>
      </c>
    </row>
    <row r="1921" spans="1:5">
      <c r="A1921">
        <v>32441687701</v>
      </c>
      <c r="B1921" s="1" t="s">
        <v>953</v>
      </c>
      <c r="C1921" s="1" t="s">
        <v>43</v>
      </c>
      <c r="D1921" t="s">
        <v>78</v>
      </c>
      <c r="E1921">
        <v>1</v>
      </c>
    </row>
    <row r="1922" spans="1:5">
      <c r="A1922">
        <v>32441687701</v>
      </c>
      <c r="B1922" s="1" t="s">
        <v>603</v>
      </c>
      <c r="C1922" s="1" t="s">
        <v>836</v>
      </c>
      <c r="D1922" t="s">
        <v>78</v>
      </c>
      <c r="E1922">
        <v>2</v>
      </c>
    </row>
    <row r="1923" spans="1:5">
      <c r="A1923">
        <v>32446704002</v>
      </c>
      <c r="B1923" s="1" t="s">
        <v>11</v>
      </c>
      <c r="C1923" s="1" t="s">
        <v>280</v>
      </c>
      <c r="D1923" t="s">
        <v>63</v>
      </c>
      <c r="E1923">
        <v>1</v>
      </c>
    </row>
    <row r="1924" spans="1:5">
      <c r="A1924">
        <v>32451409201</v>
      </c>
      <c r="B1924" s="1" t="s">
        <v>123</v>
      </c>
      <c r="C1924" s="1" t="s">
        <v>280</v>
      </c>
      <c r="D1924" t="s">
        <v>63</v>
      </c>
      <c r="E1924">
        <v>1</v>
      </c>
    </row>
    <row r="1925" spans="1:5">
      <c r="A1925">
        <v>32613589501</v>
      </c>
      <c r="B1925" s="1" t="s">
        <v>752</v>
      </c>
      <c r="C1925" s="1" t="s">
        <v>618</v>
      </c>
      <c r="D1925" t="s">
        <v>1032</v>
      </c>
      <c r="E1925">
        <v>1</v>
      </c>
    </row>
    <row r="1926" spans="1:5">
      <c r="A1926">
        <v>32622492202</v>
      </c>
      <c r="B1926" s="1" t="s">
        <v>513</v>
      </c>
      <c r="C1926" s="1" t="s">
        <v>722</v>
      </c>
      <c r="D1926" t="s">
        <v>26</v>
      </c>
      <c r="E1926">
        <v>1</v>
      </c>
    </row>
    <row r="1927" spans="1:5">
      <c r="A1927">
        <v>32623989201</v>
      </c>
      <c r="B1927" s="1" t="s">
        <v>44</v>
      </c>
      <c r="C1927" s="1" t="s">
        <v>461</v>
      </c>
      <c r="D1927" t="s">
        <v>6</v>
      </c>
      <c r="E1927">
        <v>1</v>
      </c>
    </row>
    <row r="1928" spans="1:5">
      <c r="A1928">
        <v>32623989201</v>
      </c>
      <c r="B1928" s="1" t="s">
        <v>11</v>
      </c>
      <c r="C1928" s="1" t="s">
        <v>11</v>
      </c>
      <c r="D1928" t="s">
        <v>6</v>
      </c>
      <c r="E1928">
        <v>2</v>
      </c>
    </row>
    <row r="1929" spans="1:5">
      <c r="A1929">
        <v>32625525102</v>
      </c>
      <c r="B1929" s="1" t="s">
        <v>833</v>
      </c>
      <c r="C1929" s="1" t="s">
        <v>602</v>
      </c>
      <c r="D1929" t="s">
        <v>26</v>
      </c>
      <c r="E1929">
        <v>1</v>
      </c>
    </row>
    <row r="1930" spans="1:5">
      <c r="A1930">
        <v>32625525102</v>
      </c>
      <c r="B1930" s="1" t="s">
        <v>210</v>
      </c>
      <c r="C1930" s="1" t="s">
        <v>65</v>
      </c>
      <c r="D1930" t="s">
        <v>42</v>
      </c>
      <c r="E1930">
        <v>2</v>
      </c>
    </row>
    <row r="1931" spans="1:5">
      <c r="A1931">
        <v>32625716902</v>
      </c>
      <c r="B1931" s="1" t="s">
        <v>475</v>
      </c>
      <c r="C1931" s="1" t="s">
        <v>324</v>
      </c>
      <c r="D1931" t="s">
        <v>6</v>
      </c>
      <c r="E1931">
        <v>1</v>
      </c>
    </row>
    <row r="1932" spans="1:5">
      <c r="A1932">
        <v>32630986001</v>
      </c>
      <c r="B1932" s="1" t="s">
        <v>187</v>
      </c>
      <c r="C1932" s="1" t="s">
        <v>25</v>
      </c>
      <c r="D1932" t="s">
        <v>42</v>
      </c>
      <c r="E1932">
        <v>1</v>
      </c>
    </row>
    <row r="1933" spans="1:5">
      <c r="A1933">
        <v>32699579401</v>
      </c>
      <c r="B1933" s="1" t="s">
        <v>232</v>
      </c>
      <c r="C1933" s="1" t="s">
        <v>12</v>
      </c>
      <c r="D1933" t="s">
        <v>578</v>
      </c>
      <c r="E19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1934"/>
  <sheetViews>
    <sheetView tabSelected="1" zoomScaleNormal="100" workbookViewId="0">
      <selection activeCell="A1127" sqref="A1127"/>
    </sheetView>
  </sheetViews>
  <sheetFormatPr defaultRowHeight="15"/>
  <cols>
    <col min="1" max="1" width="12" bestFit="1" customWidth="1"/>
    <col min="2" max="2" width="12" style="6" bestFit="1" customWidth="1"/>
    <col min="3" max="3" width="11.140625" style="1" bestFit="1" customWidth="1"/>
    <col min="4" max="4" width="65.5703125" customWidth="1"/>
    <col min="5" max="5" width="3.42578125" bestFit="1" customWidth="1"/>
    <col min="6" max="6" width="11.42578125" bestFit="1" customWidth="1"/>
    <col min="9" max="9" width="12" bestFit="1" customWidth="1"/>
    <col min="10" max="11" width="12" style="6" bestFit="1" customWidth="1"/>
    <col min="12" max="12" width="62.5703125" style="1" bestFit="1" customWidth="1"/>
    <col min="13" max="13" width="62.5703125" bestFit="1" customWidth="1"/>
  </cols>
  <sheetData>
    <row r="1" spans="1:12">
      <c r="A1" t="s">
        <v>1083</v>
      </c>
      <c r="B1" s="6" t="s">
        <v>1028</v>
      </c>
      <c r="C1" s="1" t="s">
        <v>1029</v>
      </c>
      <c r="D1" t="s">
        <v>1030</v>
      </c>
      <c r="E1" t="s">
        <v>1031</v>
      </c>
      <c r="F1" t="s">
        <v>1080</v>
      </c>
      <c r="G1" t="s">
        <v>1081</v>
      </c>
      <c r="H1" t="s">
        <v>1082</v>
      </c>
      <c r="I1" t="s">
        <v>3</v>
      </c>
      <c r="J1" t="s">
        <v>0</v>
      </c>
      <c r="K1" t="s">
        <v>1</v>
      </c>
      <c r="L1" t="s">
        <v>2</v>
      </c>
    </row>
    <row r="2" spans="1:12" hidden="1">
      <c r="A2" s="2">
        <v>538401</v>
      </c>
      <c r="B2" s="6">
        <v>42367</v>
      </c>
      <c r="C2" s="5">
        <v>42367</v>
      </c>
      <c r="D2" s="2" t="s">
        <v>6</v>
      </c>
      <c r="E2" s="2">
        <v>1</v>
      </c>
      <c r="F2" t="b">
        <f>A2=I2</f>
        <v>1</v>
      </c>
      <c r="G2" t="b">
        <f>B2=J2</f>
        <v>1</v>
      </c>
      <c r="H2" t="b">
        <f t="shared" ref="H2" si="0">C2=K2</f>
        <v>1</v>
      </c>
      <c r="I2">
        <v>538401</v>
      </c>
      <c r="J2" s="1">
        <v>42367</v>
      </c>
      <c r="K2" s="1">
        <v>42367</v>
      </c>
      <c r="L2" t="s">
        <v>6</v>
      </c>
    </row>
    <row r="3" spans="1:12" hidden="1">
      <c r="A3" s="2">
        <v>631901</v>
      </c>
      <c r="B3" s="6">
        <v>41610</v>
      </c>
      <c r="C3" s="5">
        <v>41610</v>
      </c>
      <c r="D3" s="2" t="s">
        <v>9</v>
      </c>
      <c r="E3" s="2">
        <v>1</v>
      </c>
      <c r="F3" t="b">
        <f t="shared" ref="F3:F66" si="1">A3=I3</f>
        <v>1</v>
      </c>
      <c r="G3" t="b">
        <f t="shared" ref="G3:G66" si="2">B3=J3</f>
        <v>1</v>
      </c>
      <c r="H3" t="b">
        <f t="shared" ref="H3:H66" si="3">C3=K3</f>
        <v>1</v>
      </c>
      <c r="I3">
        <v>631901</v>
      </c>
      <c r="J3" s="1">
        <v>41610</v>
      </c>
      <c r="K3" s="1">
        <v>41610</v>
      </c>
      <c r="L3" t="s">
        <v>9</v>
      </c>
    </row>
    <row r="4" spans="1:12" hidden="1">
      <c r="A4" s="2">
        <v>2626101</v>
      </c>
      <c r="B4" s="6">
        <v>42509</v>
      </c>
      <c r="C4" s="5">
        <v>42551</v>
      </c>
      <c r="D4" s="2" t="s">
        <v>6</v>
      </c>
      <c r="E4" s="2">
        <v>1</v>
      </c>
      <c r="F4" t="b">
        <f t="shared" si="1"/>
        <v>1</v>
      </c>
      <c r="G4" t="b">
        <f t="shared" si="2"/>
        <v>1</v>
      </c>
      <c r="H4" t="b">
        <f t="shared" si="3"/>
        <v>1</v>
      </c>
      <c r="I4">
        <v>2626101</v>
      </c>
      <c r="J4" s="1">
        <v>42509</v>
      </c>
      <c r="K4" s="1">
        <v>42551</v>
      </c>
      <c r="L4" t="s">
        <v>6</v>
      </c>
    </row>
    <row r="5" spans="1:12" hidden="1">
      <c r="A5" s="2">
        <v>15756601</v>
      </c>
      <c r="B5" s="6">
        <v>41487</v>
      </c>
      <c r="C5" s="5">
        <v>41570</v>
      </c>
      <c r="D5" s="2" t="s">
        <v>15</v>
      </c>
      <c r="E5" s="2">
        <v>1</v>
      </c>
      <c r="F5" t="b">
        <f t="shared" si="1"/>
        <v>1</v>
      </c>
      <c r="G5" t="b">
        <f t="shared" si="2"/>
        <v>1</v>
      </c>
      <c r="H5" t="b">
        <f t="shared" si="3"/>
        <v>1</v>
      </c>
      <c r="I5">
        <v>15756601</v>
      </c>
      <c r="J5" s="1">
        <v>41487</v>
      </c>
      <c r="K5" s="1">
        <v>41570</v>
      </c>
      <c r="L5" t="s">
        <v>15</v>
      </c>
    </row>
    <row r="6" spans="1:12" hidden="1">
      <c r="A6" s="2">
        <v>15756601</v>
      </c>
      <c r="B6" s="6">
        <v>41571</v>
      </c>
      <c r="C6" s="5">
        <v>41655</v>
      </c>
      <c r="D6" s="2" t="s">
        <v>1032</v>
      </c>
      <c r="E6" s="2">
        <v>2</v>
      </c>
      <c r="F6" t="b">
        <f t="shared" si="1"/>
        <v>1</v>
      </c>
      <c r="G6" t="b">
        <f t="shared" si="2"/>
        <v>1</v>
      </c>
      <c r="H6" t="b">
        <f t="shared" si="3"/>
        <v>1</v>
      </c>
      <c r="I6">
        <v>15756601</v>
      </c>
      <c r="J6" s="1">
        <v>41571</v>
      </c>
      <c r="K6" s="1">
        <v>41655</v>
      </c>
      <c r="L6" t="s">
        <v>18</v>
      </c>
    </row>
    <row r="7" spans="1:12" hidden="1">
      <c r="A7" s="2">
        <v>27962001</v>
      </c>
      <c r="B7" s="6">
        <v>41565</v>
      </c>
      <c r="C7" s="5">
        <v>41636</v>
      </c>
      <c r="D7" s="2" t="s">
        <v>1033</v>
      </c>
      <c r="E7" s="2">
        <v>1</v>
      </c>
      <c r="F7" t="b">
        <f t="shared" si="1"/>
        <v>1</v>
      </c>
      <c r="G7" t="b">
        <f t="shared" si="2"/>
        <v>1</v>
      </c>
      <c r="H7" t="b">
        <f t="shared" si="3"/>
        <v>1</v>
      </c>
      <c r="I7">
        <v>27962001</v>
      </c>
      <c r="J7" s="1">
        <v>41565</v>
      </c>
      <c r="K7" s="1">
        <v>41636</v>
      </c>
      <c r="L7" t="s">
        <v>21</v>
      </c>
    </row>
    <row r="8" spans="1:12" hidden="1">
      <c r="A8" s="2">
        <v>27962001</v>
      </c>
      <c r="B8" s="6">
        <v>41726</v>
      </c>
      <c r="C8" s="5">
        <v>41815</v>
      </c>
      <c r="D8" s="2" t="s">
        <v>18</v>
      </c>
      <c r="E8" s="2">
        <v>2</v>
      </c>
      <c r="F8" t="b">
        <f t="shared" si="1"/>
        <v>1</v>
      </c>
      <c r="G8" t="b">
        <f t="shared" si="2"/>
        <v>1</v>
      </c>
      <c r="H8" t="b">
        <f t="shared" si="3"/>
        <v>1</v>
      </c>
      <c r="I8">
        <v>27962001</v>
      </c>
      <c r="J8" s="1">
        <v>41726</v>
      </c>
      <c r="K8" s="1">
        <v>41815</v>
      </c>
      <c r="L8" t="s">
        <v>18</v>
      </c>
    </row>
    <row r="9" spans="1:12" hidden="1">
      <c r="A9" s="2">
        <v>28800001</v>
      </c>
      <c r="B9" s="6">
        <v>42368</v>
      </c>
      <c r="C9" s="5">
        <v>42541</v>
      </c>
      <c r="D9" s="2" t="s">
        <v>26</v>
      </c>
      <c r="E9" s="2">
        <v>1</v>
      </c>
      <c r="F9" t="b">
        <f t="shared" si="1"/>
        <v>1</v>
      </c>
      <c r="G9" t="b">
        <f t="shared" si="2"/>
        <v>1</v>
      </c>
      <c r="H9" t="b">
        <f t="shared" si="3"/>
        <v>1</v>
      </c>
      <c r="I9">
        <v>28800001</v>
      </c>
      <c r="J9" s="1">
        <v>42368</v>
      </c>
      <c r="K9" s="1">
        <v>42541</v>
      </c>
      <c r="L9" t="s">
        <v>26</v>
      </c>
    </row>
    <row r="10" spans="1:12" hidden="1">
      <c r="A10" s="2">
        <v>30545801</v>
      </c>
      <c r="B10" s="6">
        <v>41955</v>
      </c>
      <c r="C10" s="5">
        <v>42019</v>
      </c>
      <c r="D10" s="2" t="s">
        <v>1032</v>
      </c>
      <c r="E10" s="2">
        <v>1</v>
      </c>
      <c r="F10" t="b">
        <f t="shared" si="1"/>
        <v>1</v>
      </c>
      <c r="G10" t="b">
        <f t="shared" si="2"/>
        <v>1</v>
      </c>
      <c r="H10" t="b">
        <f t="shared" si="3"/>
        <v>1</v>
      </c>
      <c r="I10">
        <v>30545801</v>
      </c>
      <c r="J10" s="1">
        <v>41955</v>
      </c>
      <c r="K10" s="1">
        <v>42019</v>
      </c>
      <c r="L10" t="s">
        <v>18</v>
      </c>
    </row>
    <row r="11" spans="1:12" hidden="1">
      <c r="A11" s="2">
        <v>49360101</v>
      </c>
      <c r="B11" s="6">
        <v>41995</v>
      </c>
      <c r="C11" s="5">
        <v>42002</v>
      </c>
      <c r="D11" s="2" t="s">
        <v>31</v>
      </c>
      <c r="E11" s="2">
        <v>1</v>
      </c>
      <c r="F11" t="b">
        <f t="shared" si="1"/>
        <v>1</v>
      </c>
      <c r="G11" t="b">
        <f t="shared" si="2"/>
        <v>1</v>
      </c>
      <c r="H11" t="b">
        <f t="shared" si="3"/>
        <v>1</v>
      </c>
      <c r="I11">
        <v>49360101</v>
      </c>
      <c r="J11" s="1">
        <v>41995</v>
      </c>
      <c r="K11" s="1">
        <v>42002</v>
      </c>
      <c r="L11" t="s">
        <v>31</v>
      </c>
    </row>
    <row r="12" spans="1:12" hidden="1">
      <c r="A12" s="2">
        <v>99877503</v>
      </c>
      <c r="B12" s="6">
        <v>41934</v>
      </c>
      <c r="C12" s="5">
        <v>41999</v>
      </c>
      <c r="D12" s="2" t="s">
        <v>6</v>
      </c>
      <c r="E12" s="2">
        <v>1</v>
      </c>
      <c r="F12" t="b">
        <f t="shared" si="1"/>
        <v>1</v>
      </c>
      <c r="G12" t="b">
        <f t="shared" si="2"/>
        <v>1</v>
      </c>
      <c r="H12" t="b">
        <f t="shared" si="3"/>
        <v>1</v>
      </c>
      <c r="I12">
        <v>99877503</v>
      </c>
      <c r="J12" s="1">
        <v>41934</v>
      </c>
      <c r="K12" s="1">
        <v>41999</v>
      </c>
      <c r="L12" t="s">
        <v>6</v>
      </c>
    </row>
    <row r="13" spans="1:12" hidden="1">
      <c r="A13" s="2">
        <v>102973201</v>
      </c>
      <c r="B13" s="6">
        <v>42447</v>
      </c>
      <c r="C13" s="5">
        <v>42517</v>
      </c>
      <c r="D13" s="2" t="s">
        <v>26</v>
      </c>
      <c r="E13" s="2">
        <v>1</v>
      </c>
      <c r="F13" t="b">
        <f t="shared" si="1"/>
        <v>1</v>
      </c>
      <c r="G13" t="b">
        <f t="shared" si="2"/>
        <v>1</v>
      </c>
      <c r="H13" t="b">
        <f t="shared" si="3"/>
        <v>1</v>
      </c>
      <c r="I13">
        <v>102973201</v>
      </c>
      <c r="J13" s="1">
        <v>42447</v>
      </c>
      <c r="K13" s="1">
        <v>42517</v>
      </c>
      <c r="L13" t="s">
        <v>26</v>
      </c>
    </row>
    <row r="14" spans="1:12" hidden="1">
      <c r="A14" s="2">
        <v>104731301</v>
      </c>
      <c r="B14" s="6">
        <v>41795</v>
      </c>
      <c r="C14" s="5">
        <v>42039</v>
      </c>
      <c r="D14" s="2" t="s">
        <v>18</v>
      </c>
      <c r="E14" s="2">
        <v>1</v>
      </c>
      <c r="F14" t="b">
        <f t="shared" si="1"/>
        <v>1</v>
      </c>
      <c r="G14" t="b">
        <f t="shared" si="2"/>
        <v>1</v>
      </c>
      <c r="H14" t="b">
        <f t="shared" si="3"/>
        <v>1</v>
      </c>
      <c r="I14">
        <v>104731301</v>
      </c>
      <c r="J14" s="1">
        <v>41795</v>
      </c>
      <c r="K14" s="1">
        <v>42039</v>
      </c>
      <c r="L14" t="s">
        <v>18</v>
      </c>
    </row>
    <row r="15" spans="1:12" hidden="1">
      <c r="A15" s="2">
        <v>104731301</v>
      </c>
      <c r="B15" s="6">
        <v>42061</v>
      </c>
      <c r="C15" s="5">
        <v>42123</v>
      </c>
      <c r="D15" s="2" t="s">
        <v>6</v>
      </c>
      <c r="E15" s="2">
        <v>2</v>
      </c>
      <c r="F15" t="b">
        <f t="shared" si="1"/>
        <v>1</v>
      </c>
      <c r="G15" t="b">
        <f t="shared" si="2"/>
        <v>1</v>
      </c>
      <c r="H15" t="b">
        <f t="shared" si="3"/>
        <v>1</v>
      </c>
      <c r="I15">
        <v>104731301</v>
      </c>
      <c r="J15" s="1">
        <v>42061</v>
      </c>
      <c r="K15" s="1">
        <v>42123</v>
      </c>
      <c r="L15" t="s">
        <v>6</v>
      </c>
    </row>
    <row r="16" spans="1:12" hidden="1">
      <c r="A16" s="2">
        <v>104731301</v>
      </c>
      <c r="B16" s="6">
        <v>42296</v>
      </c>
      <c r="C16" s="5">
        <v>42312</v>
      </c>
      <c r="D16" s="2" t="s">
        <v>42</v>
      </c>
      <c r="E16" s="2">
        <v>3</v>
      </c>
      <c r="F16" t="b">
        <f t="shared" si="1"/>
        <v>1</v>
      </c>
      <c r="G16" t="b">
        <f t="shared" si="2"/>
        <v>1</v>
      </c>
      <c r="H16" t="b">
        <f t="shared" si="3"/>
        <v>1</v>
      </c>
      <c r="I16">
        <v>104731301</v>
      </c>
      <c r="J16" s="1">
        <v>42296</v>
      </c>
      <c r="K16" s="1">
        <v>42312</v>
      </c>
      <c r="L16" t="s">
        <v>42</v>
      </c>
    </row>
    <row r="17" spans="1:12" hidden="1">
      <c r="A17" s="2">
        <v>104731301</v>
      </c>
      <c r="B17" s="6">
        <v>42328</v>
      </c>
      <c r="C17" s="5">
        <v>42352</v>
      </c>
      <c r="D17" s="2" t="s">
        <v>26</v>
      </c>
      <c r="E17" s="2">
        <v>4</v>
      </c>
      <c r="F17" t="b">
        <f t="shared" si="1"/>
        <v>1</v>
      </c>
      <c r="G17" t="b">
        <f t="shared" si="2"/>
        <v>1</v>
      </c>
      <c r="H17" t="b">
        <f t="shared" si="3"/>
        <v>1</v>
      </c>
      <c r="I17">
        <v>104731301</v>
      </c>
      <c r="J17" s="1">
        <v>42328</v>
      </c>
      <c r="K17" s="1">
        <v>42352</v>
      </c>
      <c r="L17" t="s">
        <v>26</v>
      </c>
    </row>
    <row r="18" spans="1:12" hidden="1">
      <c r="A18" s="2">
        <v>104731301</v>
      </c>
      <c r="B18" s="6">
        <v>42482</v>
      </c>
      <c r="C18" s="5">
        <v>42496</v>
      </c>
      <c r="D18" s="2" t="s">
        <v>42</v>
      </c>
      <c r="E18" s="2">
        <v>5</v>
      </c>
      <c r="F18" t="b">
        <f t="shared" si="1"/>
        <v>1</v>
      </c>
      <c r="G18" t="b">
        <f t="shared" si="2"/>
        <v>1</v>
      </c>
      <c r="H18" t="b">
        <f t="shared" si="3"/>
        <v>1</v>
      </c>
      <c r="I18">
        <v>104731301</v>
      </c>
      <c r="J18" s="1">
        <v>42482</v>
      </c>
      <c r="K18" s="1">
        <v>42496</v>
      </c>
      <c r="L18" t="s">
        <v>42</v>
      </c>
    </row>
    <row r="19" spans="1:12" hidden="1">
      <c r="A19" s="2">
        <v>105001801</v>
      </c>
      <c r="B19" s="6">
        <v>41863</v>
      </c>
      <c r="C19" s="5">
        <v>41926</v>
      </c>
      <c r="D19" s="2" t="s">
        <v>6</v>
      </c>
      <c r="E19" s="2">
        <v>1</v>
      </c>
      <c r="F19" t="b">
        <f t="shared" si="1"/>
        <v>1</v>
      </c>
      <c r="G19" t="b">
        <f t="shared" si="2"/>
        <v>1</v>
      </c>
      <c r="H19" t="b">
        <f t="shared" si="3"/>
        <v>1</v>
      </c>
      <c r="I19">
        <v>105001801</v>
      </c>
      <c r="J19" s="1">
        <v>41863</v>
      </c>
      <c r="K19" s="1">
        <v>41926</v>
      </c>
      <c r="L19" t="s">
        <v>6</v>
      </c>
    </row>
    <row r="20" spans="1:12" hidden="1">
      <c r="A20" s="2">
        <v>105001801</v>
      </c>
      <c r="B20" s="6">
        <v>42034</v>
      </c>
      <c r="C20" s="5">
        <v>42055</v>
      </c>
      <c r="D20" s="2" t="s">
        <v>6</v>
      </c>
      <c r="E20" s="2">
        <v>2</v>
      </c>
      <c r="F20" t="b">
        <f t="shared" si="1"/>
        <v>1</v>
      </c>
      <c r="G20" t="b">
        <f t="shared" si="2"/>
        <v>1</v>
      </c>
      <c r="H20" t="b">
        <f t="shared" si="3"/>
        <v>1</v>
      </c>
      <c r="I20">
        <v>105001801</v>
      </c>
      <c r="J20" s="1">
        <v>42034</v>
      </c>
      <c r="K20" s="1">
        <v>42055</v>
      </c>
      <c r="L20" t="s">
        <v>6</v>
      </c>
    </row>
    <row r="21" spans="1:12" hidden="1">
      <c r="A21" s="2">
        <v>106311001</v>
      </c>
      <c r="B21" s="6">
        <v>41449</v>
      </c>
      <c r="C21" s="5">
        <v>41534</v>
      </c>
      <c r="D21" s="2" t="s">
        <v>53</v>
      </c>
      <c r="E21" s="2">
        <v>1</v>
      </c>
      <c r="F21" t="b">
        <f t="shared" si="1"/>
        <v>1</v>
      </c>
      <c r="G21" t="b">
        <f t="shared" si="2"/>
        <v>1</v>
      </c>
      <c r="H21" t="b">
        <f t="shared" si="3"/>
        <v>1</v>
      </c>
      <c r="I21">
        <v>106311001</v>
      </c>
      <c r="J21" s="1">
        <v>41449</v>
      </c>
      <c r="K21" s="1">
        <v>41534</v>
      </c>
      <c r="L21" t="s">
        <v>53</v>
      </c>
    </row>
    <row r="22" spans="1:12" hidden="1">
      <c r="A22" s="2">
        <v>121018701</v>
      </c>
      <c r="B22" s="6">
        <v>42444</v>
      </c>
      <c r="C22" s="5">
        <v>42514</v>
      </c>
      <c r="D22" s="2" t="s">
        <v>42</v>
      </c>
      <c r="E22" s="2">
        <v>1</v>
      </c>
      <c r="F22" t="b">
        <f t="shared" si="1"/>
        <v>1</v>
      </c>
      <c r="G22" t="b">
        <f t="shared" si="2"/>
        <v>1</v>
      </c>
      <c r="H22" t="b">
        <f t="shared" si="3"/>
        <v>1</v>
      </c>
      <c r="I22">
        <v>121018701</v>
      </c>
      <c r="J22" s="1">
        <v>42444</v>
      </c>
      <c r="K22" s="1">
        <v>42514</v>
      </c>
      <c r="L22" t="s">
        <v>42</v>
      </c>
    </row>
    <row r="23" spans="1:12" hidden="1">
      <c r="A23" s="2">
        <v>121018701</v>
      </c>
      <c r="B23" s="6">
        <v>42544</v>
      </c>
      <c r="C23" s="5">
        <v>42544</v>
      </c>
      <c r="D23" s="2" t="s">
        <v>26</v>
      </c>
      <c r="E23" s="2">
        <v>2</v>
      </c>
      <c r="F23" t="b">
        <f t="shared" si="1"/>
        <v>1</v>
      </c>
      <c r="G23" t="b">
        <f t="shared" si="2"/>
        <v>1</v>
      </c>
      <c r="H23" t="b">
        <f t="shared" si="3"/>
        <v>1</v>
      </c>
      <c r="I23">
        <v>121018701</v>
      </c>
      <c r="J23" s="1">
        <v>42544</v>
      </c>
      <c r="K23" s="1">
        <v>42544</v>
      </c>
      <c r="L23" t="s">
        <v>26</v>
      </c>
    </row>
    <row r="24" spans="1:12" hidden="1">
      <c r="A24" s="2">
        <v>123436301</v>
      </c>
      <c r="B24" s="6">
        <v>42293</v>
      </c>
      <c r="C24" s="5">
        <v>42311</v>
      </c>
      <c r="D24" s="2" t="s">
        <v>6</v>
      </c>
      <c r="E24" s="2">
        <v>1</v>
      </c>
      <c r="F24" t="b">
        <f t="shared" si="1"/>
        <v>1</v>
      </c>
      <c r="G24" t="b">
        <f t="shared" si="2"/>
        <v>1</v>
      </c>
      <c r="H24" t="b">
        <f t="shared" si="3"/>
        <v>1</v>
      </c>
      <c r="I24">
        <v>123436301</v>
      </c>
      <c r="J24" s="1">
        <v>42293</v>
      </c>
      <c r="K24" s="1">
        <v>42311</v>
      </c>
      <c r="L24" t="s">
        <v>6</v>
      </c>
    </row>
    <row r="25" spans="1:12" hidden="1">
      <c r="A25" s="2">
        <v>139081701</v>
      </c>
      <c r="B25" s="6">
        <v>41831</v>
      </c>
      <c r="C25" s="5">
        <v>41894</v>
      </c>
      <c r="D25" s="2" t="s">
        <v>6</v>
      </c>
      <c r="E25" s="2">
        <v>1</v>
      </c>
      <c r="F25" t="b">
        <f t="shared" si="1"/>
        <v>1</v>
      </c>
      <c r="G25" t="b">
        <f t="shared" si="2"/>
        <v>1</v>
      </c>
      <c r="H25" t="b">
        <f t="shared" si="3"/>
        <v>1</v>
      </c>
      <c r="I25">
        <v>139081701</v>
      </c>
      <c r="J25" s="1">
        <v>41831</v>
      </c>
      <c r="K25" s="1">
        <v>41894</v>
      </c>
      <c r="L25" t="s">
        <v>6</v>
      </c>
    </row>
    <row r="26" spans="1:12" hidden="1">
      <c r="A26" s="2">
        <v>139081701</v>
      </c>
      <c r="B26" s="6">
        <v>42244</v>
      </c>
      <c r="C26" s="5">
        <v>42538</v>
      </c>
      <c r="D26" s="2" t="s">
        <v>63</v>
      </c>
      <c r="E26" s="2">
        <v>2</v>
      </c>
      <c r="F26" t="b">
        <f t="shared" si="1"/>
        <v>1</v>
      </c>
      <c r="G26" t="b">
        <f t="shared" si="2"/>
        <v>1</v>
      </c>
      <c r="H26" t="b">
        <f t="shared" si="3"/>
        <v>1</v>
      </c>
      <c r="I26">
        <v>139081701</v>
      </c>
      <c r="J26" s="1">
        <v>42244</v>
      </c>
      <c r="K26" s="1">
        <v>42538</v>
      </c>
      <c r="L26" t="s">
        <v>63</v>
      </c>
    </row>
    <row r="27" spans="1:12" hidden="1">
      <c r="A27" s="2">
        <v>139392401</v>
      </c>
      <c r="B27" s="6">
        <v>42395</v>
      </c>
      <c r="C27" s="5">
        <v>42549</v>
      </c>
      <c r="D27" s="2" t="s">
        <v>42</v>
      </c>
      <c r="E27" s="2">
        <v>1</v>
      </c>
      <c r="F27" t="b">
        <f t="shared" si="1"/>
        <v>1</v>
      </c>
      <c r="G27" t="b">
        <f t="shared" si="2"/>
        <v>1</v>
      </c>
      <c r="H27" t="b">
        <f t="shared" si="3"/>
        <v>1</v>
      </c>
      <c r="I27">
        <v>139392401</v>
      </c>
      <c r="J27" s="1">
        <v>42395</v>
      </c>
      <c r="K27" s="1">
        <v>42549</v>
      </c>
      <c r="L27" t="s">
        <v>42</v>
      </c>
    </row>
    <row r="28" spans="1:12" hidden="1">
      <c r="A28" s="2">
        <v>143999602</v>
      </c>
      <c r="B28" s="6">
        <v>42256</v>
      </c>
      <c r="C28" s="5">
        <v>42312</v>
      </c>
      <c r="D28" s="2" t="s">
        <v>67</v>
      </c>
      <c r="E28" s="2">
        <v>1</v>
      </c>
      <c r="F28" t="b">
        <f t="shared" si="1"/>
        <v>1</v>
      </c>
      <c r="G28" t="b">
        <f t="shared" si="2"/>
        <v>1</v>
      </c>
      <c r="H28" t="b">
        <f t="shared" si="3"/>
        <v>1</v>
      </c>
      <c r="I28">
        <v>143999602</v>
      </c>
      <c r="J28" s="1">
        <v>42256</v>
      </c>
      <c r="K28" s="1">
        <v>42312</v>
      </c>
      <c r="L28" t="s">
        <v>67</v>
      </c>
    </row>
    <row r="29" spans="1:12" hidden="1">
      <c r="A29" s="2">
        <v>146308601</v>
      </c>
      <c r="B29" s="6">
        <v>41715</v>
      </c>
      <c r="C29" s="5">
        <v>41715</v>
      </c>
      <c r="D29" s="2" t="s">
        <v>6</v>
      </c>
      <c r="E29" s="2">
        <v>1</v>
      </c>
      <c r="F29" t="b">
        <f t="shared" si="1"/>
        <v>1</v>
      </c>
      <c r="G29" t="b">
        <f t="shared" si="2"/>
        <v>1</v>
      </c>
      <c r="H29" t="b">
        <f t="shared" si="3"/>
        <v>1</v>
      </c>
      <c r="I29">
        <v>146308601</v>
      </c>
      <c r="J29" s="1">
        <v>41715</v>
      </c>
      <c r="K29" s="1">
        <v>41715</v>
      </c>
      <c r="L29" t="s">
        <v>6</v>
      </c>
    </row>
    <row r="30" spans="1:12" hidden="1">
      <c r="A30" s="2">
        <v>148465001</v>
      </c>
      <c r="B30" s="6">
        <v>41568</v>
      </c>
      <c r="C30" s="5">
        <v>41646</v>
      </c>
      <c r="D30" s="2" t="s">
        <v>71</v>
      </c>
      <c r="E30" s="2">
        <v>1</v>
      </c>
      <c r="F30" t="b">
        <f t="shared" si="1"/>
        <v>1</v>
      </c>
      <c r="G30" t="b">
        <f t="shared" si="2"/>
        <v>1</v>
      </c>
      <c r="H30" t="b">
        <f t="shared" si="3"/>
        <v>1</v>
      </c>
      <c r="I30">
        <v>148465001</v>
      </c>
      <c r="J30" s="1">
        <v>41568</v>
      </c>
      <c r="K30" s="1">
        <v>41646</v>
      </c>
      <c r="L30" t="s">
        <v>71</v>
      </c>
    </row>
    <row r="31" spans="1:12" hidden="1">
      <c r="A31" s="2">
        <v>148465001</v>
      </c>
      <c r="B31" s="6">
        <v>41884</v>
      </c>
      <c r="C31" s="5">
        <v>41988</v>
      </c>
      <c r="D31" s="2" t="s">
        <v>71</v>
      </c>
      <c r="E31" s="2">
        <v>2</v>
      </c>
      <c r="F31" t="b">
        <f t="shared" si="1"/>
        <v>1</v>
      </c>
      <c r="G31" t="b">
        <f t="shared" si="2"/>
        <v>1</v>
      </c>
      <c r="H31" t="b">
        <f t="shared" si="3"/>
        <v>1</v>
      </c>
      <c r="I31">
        <v>148465001</v>
      </c>
      <c r="J31" s="1">
        <v>41884</v>
      </c>
      <c r="K31" s="1">
        <v>41988</v>
      </c>
      <c r="L31" t="s">
        <v>71</v>
      </c>
    </row>
    <row r="32" spans="1:12" hidden="1">
      <c r="A32" s="2">
        <v>148465001</v>
      </c>
      <c r="B32" s="6">
        <v>42009</v>
      </c>
      <c r="C32" s="5">
        <v>42408</v>
      </c>
      <c r="D32" s="2" t="s">
        <v>63</v>
      </c>
      <c r="E32" s="2">
        <v>3</v>
      </c>
      <c r="F32" t="b">
        <f t="shared" si="1"/>
        <v>1</v>
      </c>
      <c r="G32" t="b">
        <f t="shared" si="2"/>
        <v>1</v>
      </c>
      <c r="H32" t="b">
        <f t="shared" si="3"/>
        <v>1</v>
      </c>
      <c r="I32">
        <v>148465001</v>
      </c>
      <c r="J32" s="1">
        <v>42009</v>
      </c>
      <c r="K32" s="1">
        <v>42408</v>
      </c>
      <c r="L32" t="s">
        <v>63</v>
      </c>
    </row>
    <row r="33" spans="1:12" hidden="1">
      <c r="A33" s="2">
        <v>152569902</v>
      </c>
      <c r="B33" s="6">
        <v>42180</v>
      </c>
      <c r="C33" s="5">
        <v>42275</v>
      </c>
      <c r="D33" s="2" t="s">
        <v>78</v>
      </c>
      <c r="E33" s="2">
        <v>1</v>
      </c>
      <c r="F33" t="b">
        <f t="shared" si="1"/>
        <v>1</v>
      </c>
      <c r="G33" t="b">
        <f t="shared" si="2"/>
        <v>1</v>
      </c>
      <c r="H33" t="b">
        <f t="shared" si="3"/>
        <v>1</v>
      </c>
      <c r="I33">
        <v>152569902</v>
      </c>
      <c r="J33" s="1">
        <v>42180</v>
      </c>
      <c r="K33" s="1">
        <v>42275</v>
      </c>
      <c r="L33" t="s">
        <v>78</v>
      </c>
    </row>
    <row r="34" spans="1:12" hidden="1">
      <c r="A34" s="2">
        <v>155947101</v>
      </c>
      <c r="B34" s="6">
        <v>42195</v>
      </c>
      <c r="C34" s="5">
        <v>42195</v>
      </c>
      <c r="D34" s="2" t="s">
        <v>6</v>
      </c>
      <c r="E34" s="2">
        <v>1</v>
      </c>
      <c r="F34" t="b">
        <f t="shared" si="1"/>
        <v>1</v>
      </c>
      <c r="G34" t="b">
        <f t="shared" si="2"/>
        <v>1</v>
      </c>
      <c r="H34" t="b">
        <f t="shared" si="3"/>
        <v>1</v>
      </c>
      <c r="I34">
        <v>155947101</v>
      </c>
      <c r="J34" s="1">
        <v>42195</v>
      </c>
      <c r="K34" s="1">
        <v>42195</v>
      </c>
      <c r="L34" t="s">
        <v>6</v>
      </c>
    </row>
    <row r="35" spans="1:12" hidden="1">
      <c r="A35" s="2">
        <v>155947101</v>
      </c>
      <c r="B35" s="6">
        <v>42220</v>
      </c>
      <c r="C35" s="5">
        <v>42315</v>
      </c>
      <c r="D35" s="2" t="s">
        <v>18</v>
      </c>
      <c r="E35" s="2">
        <v>2</v>
      </c>
      <c r="F35" t="b">
        <f t="shared" si="1"/>
        <v>1</v>
      </c>
      <c r="G35" t="b">
        <f t="shared" si="2"/>
        <v>1</v>
      </c>
      <c r="H35" t="b">
        <f t="shared" si="3"/>
        <v>1</v>
      </c>
      <c r="I35">
        <v>155947101</v>
      </c>
      <c r="J35" s="1">
        <v>42220</v>
      </c>
      <c r="K35" s="1">
        <v>42315</v>
      </c>
      <c r="L35" t="s">
        <v>18</v>
      </c>
    </row>
    <row r="36" spans="1:12" hidden="1">
      <c r="A36" s="2">
        <v>155947101</v>
      </c>
      <c r="B36" s="6">
        <v>42319</v>
      </c>
      <c r="C36" s="5">
        <v>42381</v>
      </c>
      <c r="D36" s="2" t="s">
        <v>6</v>
      </c>
      <c r="E36" s="2">
        <v>3</v>
      </c>
      <c r="F36" t="b">
        <f t="shared" si="1"/>
        <v>1</v>
      </c>
      <c r="G36" t="b">
        <f t="shared" si="2"/>
        <v>1</v>
      </c>
      <c r="H36" t="b">
        <f t="shared" si="3"/>
        <v>1</v>
      </c>
      <c r="I36">
        <v>155947101</v>
      </c>
      <c r="J36" s="1">
        <v>42319</v>
      </c>
      <c r="K36" s="1">
        <v>42381</v>
      </c>
      <c r="L36" t="s">
        <v>6</v>
      </c>
    </row>
    <row r="37" spans="1:12" hidden="1">
      <c r="A37" s="2">
        <v>155947101</v>
      </c>
      <c r="B37" s="6">
        <v>42382</v>
      </c>
      <c r="C37" s="5">
        <v>42543</v>
      </c>
      <c r="D37" s="2" t="s">
        <v>1034</v>
      </c>
      <c r="E37" s="2">
        <v>4</v>
      </c>
      <c r="F37" t="b">
        <f t="shared" si="1"/>
        <v>1</v>
      </c>
      <c r="G37" t="b">
        <f t="shared" si="2"/>
        <v>1</v>
      </c>
      <c r="H37" t="b">
        <f t="shared" si="3"/>
        <v>1</v>
      </c>
      <c r="I37">
        <v>155947101</v>
      </c>
      <c r="J37" s="1">
        <v>42382</v>
      </c>
      <c r="K37" s="1">
        <v>42543</v>
      </c>
      <c r="L37" t="s">
        <v>42</v>
      </c>
    </row>
    <row r="38" spans="1:12" hidden="1">
      <c r="A38" s="2">
        <v>174569701</v>
      </c>
      <c r="B38" s="6">
        <v>41702</v>
      </c>
      <c r="C38" s="5">
        <v>42548</v>
      </c>
      <c r="D38" s="2" t="s">
        <v>1032</v>
      </c>
      <c r="E38" s="2">
        <v>1</v>
      </c>
      <c r="F38" t="b">
        <f t="shared" si="1"/>
        <v>1</v>
      </c>
      <c r="G38" t="b">
        <f t="shared" si="2"/>
        <v>1</v>
      </c>
      <c r="H38" t="b">
        <f t="shared" si="3"/>
        <v>1</v>
      </c>
      <c r="I38">
        <v>174569701</v>
      </c>
      <c r="J38" s="1">
        <v>41702</v>
      </c>
      <c r="K38" s="1">
        <v>42548</v>
      </c>
      <c r="L38" t="s">
        <v>18</v>
      </c>
    </row>
    <row r="39" spans="1:12" hidden="1">
      <c r="A39" s="2">
        <v>177546601</v>
      </c>
      <c r="B39" s="6">
        <v>42205</v>
      </c>
      <c r="C39" s="5">
        <v>42436</v>
      </c>
      <c r="D39" s="2" t="s">
        <v>26</v>
      </c>
      <c r="E39" s="2">
        <v>1</v>
      </c>
      <c r="F39" t="b">
        <f t="shared" si="1"/>
        <v>1</v>
      </c>
      <c r="G39" t="b">
        <f t="shared" si="2"/>
        <v>1</v>
      </c>
      <c r="H39" t="b">
        <f t="shared" si="3"/>
        <v>1</v>
      </c>
      <c r="I39">
        <v>177546601</v>
      </c>
      <c r="J39" s="1">
        <v>42205</v>
      </c>
      <c r="K39" s="1">
        <v>42436</v>
      </c>
      <c r="L39" t="s">
        <v>26</v>
      </c>
    </row>
    <row r="40" spans="1:12" hidden="1">
      <c r="A40" s="2">
        <v>177546601</v>
      </c>
      <c r="B40" s="6">
        <v>42513</v>
      </c>
      <c r="C40" s="5">
        <v>42513</v>
      </c>
      <c r="D40" s="2" t="s">
        <v>26</v>
      </c>
      <c r="E40" s="2">
        <v>2</v>
      </c>
      <c r="F40" t="b">
        <f t="shared" si="1"/>
        <v>1</v>
      </c>
      <c r="G40" t="b">
        <f t="shared" si="2"/>
        <v>1</v>
      </c>
      <c r="H40" t="b">
        <f t="shared" si="3"/>
        <v>1</v>
      </c>
      <c r="I40">
        <v>177546601</v>
      </c>
      <c r="J40" s="1">
        <v>42513</v>
      </c>
      <c r="K40" s="1">
        <v>42513</v>
      </c>
      <c r="L40" t="s">
        <v>26</v>
      </c>
    </row>
    <row r="41" spans="1:12" hidden="1">
      <c r="A41" s="2">
        <v>178499301</v>
      </c>
      <c r="B41" s="6">
        <v>41760</v>
      </c>
      <c r="C41" s="5">
        <v>41786</v>
      </c>
      <c r="D41" s="2" t="s">
        <v>93</v>
      </c>
      <c r="E41" s="2">
        <v>1</v>
      </c>
      <c r="F41" t="b">
        <f t="shared" si="1"/>
        <v>1</v>
      </c>
      <c r="G41" t="b">
        <f t="shared" si="2"/>
        <v>1</v>
      </c>
      <c r="H41" t="b">
        <f t="shared" si="3"/>
        <v>1</v>
      </c>
      <c r="I41">
        <v>178499301</v>
      </c>
      <c r="J41" s="1">
        <v>41760</v>
      </c>
      <c r="K41" s="1">
        <v>41786</v>
      </c>
      <c r="L41" t="s">
        <v>93</v>
      </c>
    </row>
    <row r="42" spans="1:12" hidden="1">
      <c r="A42" s="2">
        <v>178499301</v>
      </c>
      <c r="B42" s="6">
        <v>42226</v>
      </c>
      <c r="C42" s="5">
        <v>42403</v>
      </c>
      <c r="D42" s="2" t="s">
        <v>42</v>
      </c>
      <c r="E42" s="2">
        <v>2</v>
      </c>
      <c r="F42" t="b">
        <f t="shared" si="1"/>
        <v>1</v>
      </c>
      <c r="G42" t="b">
        <f t="shared" si="2"/>
        <v>1</v>
      </c>
      <c r="H42" t="b">
        <f t="shared" si="3"/>
        <v>1</v>
      </c>
      <c r="I42">
        <v>178499301</v>
      </c>
      <c r="J42" s="1">
        <v>42226</v>
      </c>
      <c r="K42" s="1">
        <v>42403</v>
      </c>
      <c r="L42" t="s">
        <v>42</v>
      </c>
    </row>
    <row r="43" spans="1:12" hidden="1">
      <c r="A43" s="2">
        <v>178499301</v>
      </c>
      <c r="B43" s="6">
        <v>42496</v>
      </c>
      <c r="C43" s="5">
        <v>42496</v>
      </c>
      <c r="D43" s="2" t="s">
        <v>42</v>
      </c>
      <c r="E43" s="2">
        <v>3</v>
      </c>
      <c r="F43" t="b">
        <f t="shared" si="1"/>
        <v>1</v>
      </c>
      <c r="G43" t="b">
        <f t="shared" si="2"/>
        <v>1</v>
      </c>
      <c r="H43" t="b">
        <f t="shared" si="3"/>
        <v>1</v>
      </c>
      <c r="I43">
        <v>178499301</v>
      </c>
      <c r="J43" s="1">
        <v>42496</v>
      </c>
      <c r="K43" s="1">
        <v>42496</v>
      </c>
      <c r="L43" t="s">
        <v>42</v>
      </c>
    </row>
    <row r="44" spans="1:12" hidden="1">
      <c r="A44" s="2">
        <v>183202901</v>
      </c>
      <c r="B44" s="6">
        <v>41792</v>
      </c>
      <c r="C44" s="5">
        <v>41933</v>
      </c>
      <c r="D44" s="2" t="s">
        <v>98</v>
      </c>
      <c r="E44" s="2">
        <v>1</v>
      </c>
      <c r="F44" t="b">
        <f t="shared" si="1"/>
        <v>1</v>
      </c>
      <c r="G44" t="b">
        <f t="shared" si="2"/>
        <v>1</v>
      </c>
      <c r="H44" t="b">
        <f t="shared" si="3"/>
        <v>1</v>
      </c>
      <c r="I44">
        <v>183202901</v>
      </c>
      <c r="J44" s="1">
        <v>41792</v>
      </c>
      <c r="K44" s="1">
        <v>41933</v>
      </c>
      <c r="L44" t="s">
        <v>98</v>
      </c>
    </row>
    <row r="45" spans="1:12" hidden="1">
      <c r="A45" s="2">
        <v>183202901</v>
      </c>
      <c r="B45" s="6">
        <v>42012</v>
      </c>
      <c r="C45" s="5">
        <v>42018</v>
      </c>
      <c r="D45" s="2" t="s">
        <v>101</v>
      </c>
      <c r="E45" s="2">
        <v>2</v>
      </c>
      <c r="F45" t="b">
        <f t="shared" si="1"/>
        <v>1</v>
      </c>
      <c r="G45" t="b">
        <f t="shared" si="2"/>
        <v>1</v>
      </c>
      <c r="H45" t="b">
        <f t="shared" si="3"/>
        <v>1</v>
      </c>
      <c r="I45">
        <v>183202901</v>
      </c>
      <c r="J45" s="1">
        <v>42012</v>
      </c>
      <c r="K45" s="1">
        <v>42018</v>
      </c>
      <c r="L45" t="s">
        <v>101</v>
      </c>
    </row>
    <row r="46" spans="1:12" hidden="1">
      <c r="A46" s="2">
        <v>188419401</v>
      </c>
      <c r="B46" s="6">
        <v>42422</v>
      </c>
      <c r="C46" s="5">
        <v>42473</v>
      </c>
      <c r="D46" s="2" t="s">
        <v>31</v>
      </c>
      <c r="E46" s="2">
        <v>1</v>
      </c>
      <c r="F46" t="b">
        <f t="shared" si="1"/>
        <v>1</v>
      </c>
      <c r="G46" t="b">
        <f t="shared" si="2"/>
        <v>1</v>
      </c>
      <c r="H46" t="b">
        <f t="shared" si="3"/>
        <v>1</v>
      </c>
      <c r="I46">
        <v>188419401</v>
      </c>
      <c r="J46" s="1">
        <v>42422</v>
      </c>
      <c r="K46" s="1">
        <v>42473</v>
      </c>
      <c r="L46" t="s">
        <v>31</v>
      </c>
    </row>
    <row r="47" spans="1:12" hidden="1">
      <c r="A47" s="2">
        <v>188419401</v>
      </c>
      <c r="B47" s="6">
        <v>42543</v>
      </c>
      <c r="C47" s="5">
        <v>42543</v>
      </c>
      <c r="D47" s="2" t="s">
        <v>104</v>
      </c>
      <c r="E47" s="2">
        <v>2</v>
      </c>
      <c r="F47" t="b">
        <f t="shared" si="1"/>
        <v>1</v>
      </c>
      <c r="G47" t="b">
        <f t="shared" si="2"/>
        <v>1</v>
      </c>
      <c r="H47" t="b">
        <f t="shared" si="3"/>
        <v>1</v>
      </c>
      <c r="I47">
        <v>188419401</v>
      </c>
      <c r="J47" s="1">
        <v>42543</v>
      </c>
      <c r="K47" s="1">
        <v>42543</v>
      </c>
      <c r="L47" t="s">
        <v>104</v>
      </c>
    </row>
    <row r="48" spans="1:12" hidden="1">
      <c r="A48" s="2">
        <v>192638001</v>
      </c>
      <c r="B48" s="6">
        <v>41372</v>
      </c>
      <c r="C48" s="5">
        <v>41619</v>
      </c>
      <c r="D48" s="2" t="s">
        <v>78</v>
      </c>
      <c r="E48" s="2">
        <v>1</v>
      </c>
      <c r="F48" t="b">
        <f t="shared" si="1"/>
        <v>1</v>
      </c>
      <c r="G48" t="b">
        <f t="shared" si="2"/>
        <v>1</v>
      </c>
      <c r="H48" t="b">
        <f t="shared" si="3"/>
        <v>1</v>
      </c>
      <c r="I48">
        <v>192638001</v>
      </c>
      <c r="J48" s="1">
        <v>41372</v>
      </c>
      <c r="K48" s="1">
        <v>41619</v>
      </c>
      <c r="L48" t="s">
        <v>78</v>
      </c>
    </row>
    <row r="49" spans="1:12" hidden="1">
      <c r="A49" s="2">
        <v>192638001</v>
      </c>
      <c r="B49" s="6">
        <v>41709</v>
      </c>
      <c r="C49" s="5">
        <v>41750</v>
      </c>
      <c r="D49" s="2" t="s">
        <v>6</v>
      </c>
      <c r="E49" s="2">
        <v>2</v>
      </c>
      <c r="F49" t="b">
        <f t="shared" si="1"/>
        <v>1</v>
      </c>
      <c r="G49" t="b">
        <f t="shared" si="2"/>
        <v>1</v>
      </c>
      <c r="H49" t="b">
        <f t="shared" si="3"/>
        <v>1</v>
      </c>
      <c r="I49">
        <v>192638001</v>
      </c>
      <c r="J49" s="1">
        <v>41709</v>
      </c>
      <c r="K49" s="1">
        <v>41750</v>
      </c>
      <c r="L49" t="s">
        <v>6</v>
      </c>
    </row>
    <row r="50" spans="1:12" hidden="1">
      <c r="A50" s="2">
        <v>192638001</v>
      </c>
      <c r="B50" s="6">
        <v>41830</v>
      </c>
      <c r="C50" s="5">
        <v>41830</v>
      </c>
      <c r="D50" s="2" t="s">
        <v>6</v>
      </c>
      <c r="E50" s="2">
        <v>3</v>
      </c>
      <c r="F50" t="b">
        <f t="shared" si="1"/>
        <v>1</v>
      </c>
      <c r="G50" t="b">
        <f t="shared" si="2"/>
        <v>1</v>
      </c>
      <c r="H50" t="b">
        <f t="shared" si="3"/>
        <v>1</v>
      </c>
      <c r="I50">
        <v>192638001</v>
      </c>
      <c r="J50" s="1">
        <v>41830</v>
      </c>
      <c r="K50" s="1">
        <v>41830</v>
      </c>
      <c r="L50" t="s">
        <v>6</v>
      </c>
    </row>
    <row r="51" spans="1:12" hidden="1">
      <c r="A51" s="2">
        <v>192638001</v>
      </c>
      <c r="B51" s="6">
        <v>42054</v>
      </c>
      <c r="C51" s="5">
        <v>42353</v>
      </c>
      <c r="D51" s="2" t="s">
        <v>6</v>
      </c>
      <c r="E51" s="2">
        <v>4</v>
      </c>
      <c r="F51" t="b">
        <f t="shared" si="1"/>
        <v>1</v>
      </c>
      <c r="G51" t="b">
        <f t="shared" si="2"/>
        <v>1</v>
      </c>
      <c r="H51" t="b">
        <f t="shared" si="3"/>
        <v>1</v>
      </c>
      <c r="I51">
        <v>192638001</v>
      </c>
      <c r="J51" s="1">
        <v>42054</v>
      </c>
      <c r="K51" s="1">
        <v>42353</v>
      </c>
      <c r="L51" t="s">
        <v>6</v>
      </c>
    </row>
    <row r="52" spans="1:12" hidden="1">
      <c r="A52" s="2">
        <v>192638001</v>
      </c>
      <c r="B52" s="6">
        <v>42418</v>
      </c>
      <c r="C52" s="5">
        <v>42418</v>
      </c>
      <c r="D52" s="2" t="s">
        <v>63</v>
      </c>
      <c r="E52" s="2">
        <v>5</v>
      </c>
      <c r="F52" t="b">
        <f t="shared" si="1"/>
        <v>1</v>
      </c>
      <c r="G52" t="b">
        <f t="shared" si="2"/>
        <v>1</v>
      </c>
      <c r="H52" t="b">
        <f t="shared" si="3"/>
        <v>1</v>
      </c>
      <c r="I52">
        <v>192638001</v>
      </c>
      <c r="J52" s="1">
        <v>42418</v>
      </c>
      <c r="K52" s="1">
        <v>42418</v>
      </c>
      <c r="L52" t="s">
        <v>63</v>
      </c>
    </row>
    <row r="53" spans="1:12" hidden="1">
      <c r="A53" s="2">
        <v>207427201</v>
      </c>
      <c r="B53" s="6">
        <v>42283</v>
      </c>
      <c r="C53" s="5">
        <v>42378</v>
      </c>
      <c r="D53" s="2" t="s">
        <v>18</v>
      </c>
      <c r="E53" s="2">
        <v>1</v>
      </c>
      <c r="F53" t="b">
        <f t="shared" si="1"/>
        <v>1</v>
      </c>
      <c r="G53" t="b">
        <f t="shared" si="2"/>
        <v>1</v>
      </c>
      <c r="H53" t="b">
        <f t="shared" si="3"/>
        <v>1</v>
      </c>
      <c r="I53">
        <v>207427201</v>
      </c>
      <c r="J53" s="1">
        <v>42283</v>
      </c>
      <c r="K53" s="1">
        <v>42378</v>
      </c>
      <c r="L53" t="s">
        <v>18</v>
      </c>
    </row>
    <row r="54" spans="1:12" hidden="1">
      <c r="A54" s="2">
        <v>207427201</v>
      </c>
      <c r="B54" s="6">
        <v>42403</v>
      </c>
      <c r="C54" s="5">
        <v>42403</v>
      </c>
      <c r="D54" s="2" t="s">
        <v>63</v>
      </c>
      <c r="E54" s="2">
        <v>2</v>
      </c>
      <c r="F54" t="b">
        <f t="shared" si="1"/>
        <v>1</v>
      </c>
      <c r="G54" t="b">
        <f t="shared" si="2"/>
        <v>1</v>
      </c>
      <c r="H54" t="b">
        <f t="shared" si="3"/>
        <v>1</v>
      </c>
      <c r="I54">
        <v>207427201</v>
      </c>
      <c r="J54" s="1">
        <v>42403</v>
      </c>
      <c r="K54" s="1">
        <v>42403</v>
      </c>
      <c r="L54" t="s">
        <v>63</v>
      </c>
    </row>
    <row r="55" spans="1:12" hidden="1">
      <c r="A55" s="2">
        <v>207427201</v>
      </c>
      <c r="B55" s="6">
        <v>42508</v>
      </c>
      <c r="C55" s="5">
        <v>42537</v>
      </c>
      <c r="D55" s="2" t="s">
        <v>18</v>
      </c>
      <c r="E55" s="2">
        <v>3</v>
      </c>
      <c r="F55" t="b">
        <f t="shared" si="1"/>
        <v>1</v>
      </c>
      <c r="G55" t="b">
        <f t="shared" si="2"/>
        <v>1</v>
      </c>
      <c r="H55" t="b">
        <f t="shared" si="3"/>
        <v>1</v>
      </c>
      <c r="I55">
        <v>207427201</v>
      </c>
      <c r="J55" s="1">
        <v>42508</v>
      </c>
      <c r="K55" s="1">
        <v>42537</v>
      </c>
      <c r="L55" t="s">
        <v>18</v>
      </c>
    </row>
    <row r="56" spans="1:12" hidden="1">
      <c r="A56" s="2">
        <v>209279301</v>
      </c>
      <c r="B56" s="6">
        <v>41922</v>
      </c>
      <c r="C56" s="5">
        <v>41954</v>
      </c>
      <c r="D56" s="2" t="s">
        <v>119</v>
      </c>
      <c r="E56" s="2">
        <v>1</v>
      </c>
      <c r="F56" t="b">
        <f t="shared" si="1"/>
        <v>1</v>
      </c>
      <c r="G56" t="b">
        <f t="shared" si="2"/>
        <v>1</v>
      </c>
      <c r="H56" t="b">
        <f t="shared" si="3"/>
        <v>1</v>
      </c>
      <c r="I56">
        <v>209279301</v>
      </c>
      <c r="J56" s="1">
        <v>41922</v>
      </c>
      <c r="K56" s="1">
        <v>41954</v>
      </c>
      <c r="L56" t="s">
        <v>119</v>
      </c>
    </row>
    <row r="57" spans="1:12" hidden="1">
      <c r="A57" s="2">
        <v>209279301</v>
      </c>
      <c r="B57" s="6">
        <v>41955</v>
      </c>
      <c r="C57" s="5">
        <v>42099</v>
      </c>
      <c r="D57" s="2" t="s">
        <v>63</v>
      </c>
      <c r="E57" s="2">
        <v>2</v>
      </c>
      <c r="F57" t="b">
        <f t="shared" si="1"/>
        <v>1</v>
      </c>
      <c r="G57" t="b">
        <f t="shared" si="2"/>
        <v>1</v>
      </c>
      <c r="H57" t="b">
        <f t="shared" si="3"/>
        <v>1</v>
      </c>
      <c r="I57">
        <v>209279301</v>
      </c>
      <c r="J57" s="1">
        <v>41955</v>
      </c>
      <c r="K57" s="1">
        <v>42099</v>
      </c>
      <c r="L57" t="s">
        <v>63</v>
      </c>
    </row>
    <row r="58" spans="1:12" hidden="1">
      <c r="A58" s="2">
        <v>210887801</v>
      </c>
      <c r="B58" s="6">
        <v>42074</v>
      </c>
      <c r="C58" s="5">
        <v>42144</v>
      </c>
      <c r="D58" s="2" t="s">
        <v>119</v>
      </c>
      <c r="E58" s="2">
        <v>1</v>
      </c>
      <c r="F58" t="b">
        <f t="shared" si="1"/>
        <v>1</v>
      </c>
      <c r="G58" t="b">
        <f t="shared" si="2"/>
        <v>1</v>
      </c>
      <c r="H58" t="b">
        <f t="shared" si="3"/>
        <v>1</v>
      </c>
      <c r="I58">
        <v>210887801</v>
      </c>
      <c r="J58" s="1">
        <v>42074</v>
      </c>
      <c r="K58" s="1">
        <v>42144</v>
      </c>
      <c r="L58" t="s">
        <v>119</v>
      </c>
    </row>
    <row r="59" spans="1:12" hidden="1">
      <c r="A59" s="2">
        <v>210887801</v>
      </c>
      <c r="B59" s="6">
        <v>42352</v>
      </c>
      <c r="C59" s="5">
        <v>42352</v>
      </c>
      <c r="D59" s="2" t="s">
        <v>119</v>
      </c>
      <c r="E59" s="2">
        <v>2</v>
      </c>
      <c r="F59" t="b">
        <f t="shared" si="1"/>
        <v>1</v>
      </c>
      <c r="G59" t="b">
        <f t="shared" si="2"/>
        <v>1</v>
      </c>
      <c r="H59" t="b">
        <f t="shared" si="3"/>
        <v>1</v>
      </c>
      <c r="I59">
        <v>210887801</v>
      </c>
      <c r="J59" s="1">
        <v>42352</v>
      </c>
      <c r="K59" s="1">
        <v>42352</v>
      </c>
      <c r="L59" t="s">
        <v>119</v>
      </c>
    </row>
    <row r="60" spans="1:12" hidden="1">
      <c r="A60" s="2">
        <v>210887801</v>
      </c>
      <c r="B60" s="6">
        <v>42388</v>
      </c>
      <c r="C60" s="5">
        <v>42388</v>
      </c>
      <c r="D60" s="2" t="s">
        <v>63</v>
      </c>
      <c r="E60" s="2">
        <v>3</v>
      </c>
      <c r="F60" t="b">
        <f t="shared" si="1"/>
        <v>1</v>
      </c>
      <c r="G60" t="b">
        <f t="shared" si="2"/>
        <v>1</v>
      </c>
      <c r="H60" t="b">
        <f t="shared" si="3"/>
        <v>1</v>
      </c>
      <c r="I60">
        <v>210887801</v>
      </c>
      <c r="J60" s="1">
        <v>42388</v>
      </c>
      <c r="K60" s="1">
        <v>42388</v>
      </c>
      <c r="L60" t="s">
        <v>63</v>
      </c>
    </row>
    <row r="61" spans="1:12" hidden="1">
      <c r="A61" s="2">
        <v>212609602</v>
      </c>
      <c r="B61" s="6">
        <v>42464</v>
      </c>
      <c r="C61" s="5">
        <v>42498</v>
      </c>
      <c r="D61" s="2" t="s">
        <v>18</v>
      </c>
      <c r="E61" s="2">
        <v>1</v>
      </c>
      <c r="F61" t="b">
        <f t="shared" si="1"/>
        <v>1</v>
      </c>
      <c r="G61" t="b">
        <f t="shared" si="2"/>
        <v>1</v>
      </c>
      <c r="H61" t="b">
        <f t="shared" si="3"/>
        <v>1</v>
      </c>
      <c r="I61">
        <v>212609602</v>
      </c>
      <c r="J61" s="1">
        <v>42464</v>
      </c>
      <c r="K61" s="1">
        <v>42498</v>
      </c>
      <c r="L61" t="s">
        <v>18</v>
      </c>
    </row>
    <row r="62" spans="1:12" hidden="1">
      <c r="A62" s="2">
        <v>212609602</v>
      </c>
      <c r="B62" s="6">
        <v>42499</v>
      </c>
      <c r="C62" s="5">
        <v>42526</v>
      </c>
      <c r="D62" s="2" t="s">
        <v>1035</v>
      </c>
      <c r="E62" s="2">
        <v>2</v>
      </c>
      <c r="F62" t="b">
        <f t="shared" si="1"/>
        <v>1</v>
      </c>
      <c r="G62" t="b">
        <f t="shared" si="2"/>
        <v>1</v>
      </c>
      <c r="H62" t="b">
        <f t="shared" si="3"/>
        <v>1</v>
      </c>
      <c r="I62">
        <v>212609602</v>
      </c>
      <c r="J62" s="1">
        <v>42499</v>
      </c>
      <c r="K62" s="1">
        <v>42526</v>
      </c>
      <c r="L62" t="s">
        <v>128</v>
      </c>
    </row>
    <row r="63" spans="1:12" hidden="1">
      <c r="A63" s="2">
        <v>224466102</v>
      </c>
      <c r="B63" s="6">
        <v>42026</v>
      </c>
      <c r="C63" s="5">
        <v>42100</v>
      </c>
      <c r="D63" s="2" t="s">
        <v>63</v>
      </c>
      <c r="E63" s="2">
        <v>1</v>
      </c>
      <c r="F63" t="b">
        <f t="shared" si="1"/>
        <v>1</v>
      </c>
      <c r="G63" t="b">
        <f t="shared" si="2"/>
        <v>1</v>
      </c>
      <c r="H63" t="b">
        <f t="shared" si="3"/>
        <v>1</v>
      </c>
      <c r="I63">
        <v>224466102</v>
      </c>
      <c r="J63" s="1">
        <v>42026</v>
      </c>
      <c r="K63" s="1">
        <v>42100</v>
      </c>
      <c r="L63" t="s">
        <v>63</v>
      </c>
    </row>
    <row r="64" spans="1:12" hidden="1">
      <c r="A64" s="2">
        <v>241149602</v>
      </c>
      <c r="B64" s="6">
        <v>42264</v>
      </c>
      <c r="C64" s="5">
        <v>42474</v>
      </c>
      <c r="D64" s="2" t="s">
        <v>63</v>
      </c>
      <c r="E64" s="2">
        <v>1</v>
      </c>
      <c r="F64" t="b">
        <f t="shared" si="1"/>
        <v>1</v>
      </c>
      <c r="G64" t="b">
        <f t="shared" si="2"/>
        <v>1</v>
      </c>
      <c r="H64" t="b">
        <f t="shared" si="3"/>
        <v>1</v>
      </c>
      <c r="I64">
        <v>241149602</v>
      </c>
      <c r="J64" s="1">
        <v>42264</v>
      </c>
      <c r="K64" s="1">
        <v>42474</v>
      </c>
      <c r="L64" t="s">
        <v>63</v>
      </c>
    </row>
    <row r="65" spans="1:12" hidden="1">
      <c r="A65" s="2">
        <v>244156703</v>
      </c>
      <c r="B65" s="6">
        <v>42289</v>
      </c>
      <c r="C65" s="5">
        <v>42352</v>
      </c>
      <c r="D65" s="2" t="s">
        <v>101</v>
      </c>
      <c r="E65" s="2">
        <v>1</v>
      </c>
      <c r="F65" t="b">
        <f t="shared" si="1"/>
        <v>1</v>
      </c>
      <c r="G65" t="b">
        <f t="shared" si="2"/>
        <v>1</v>
      </c>
      <c r="H65" t="b">
        <f t="shared" si="3"/>
        <v>1</v>
      </c>
      <c r="I65">
        <v>244156703</v>
      </c>
      <c r="J65" s="1">
        <v>42289</v>
      </c>
      <c r="K65" s="1">
        <v>42352</v>
      </c>
      <c r="L65" t="s">
        <v>101</v>
      </c>
    </row>
    <row r="66" spans="1:12" hidden="1">
      <c r="A66" s="2">
        <v>247601001</v>
      </c>
      <c r="B66" s="6">
        <v>41848</v>
      </c>
      <c r="C66" s="5">
        <v>41937</v>
      </c>
      <c r="D66" s="2" t="s">
        <v>136</v>
      </c>
      <c r="E66" s="2">
        <v>1</v>
      </c>
      <c r="F66" t="b">
        <f t="shared" si="1"/>
        <v>1</v>
      </c>
      <c r="G66" t="b">
        <f t="shared" si="2"/>
        <v>1</v>
      </c>
      <c r="H66" t="b">
        <f t="shared" si="3"/>
        <v>1</v>
      </c>
      <c r="I66">
        <v>247601001</v>
      </c>
      <c r="J66" s="1">
        <v>41848</v>
      </c>
      <c r="K66" s="1">
        <v>41937</v>
      </c>
      <c r="L66" t="s">
        <v>136</v>
      </c>
    </row>
    <row r="67" spans="1:12" hidden="1">
      <c r="A67" s="2">
        <v>257763001</v>
      </c>
      <c r="B67" s="6">
        <v>41768</v>
      </c>
      <c r="C67" s="5">
        <v>41838</v>
      </c>
      <c r="D67" s="2" t="s">
        <v>6</v>
      </c>
      <c r="E67" s="2">
        <v>1</v>
      </c>
      <c r="F67" t="b">
        <f t="shared" ref="F67:F130" si="4">A67=I67</f>
        <v>1</v>
      </c>
      <c r="G67" t="b">
        <f t="shared" ref="G67:G130" si="5">B67=J67</f>
        <v>1</v>
      </c>
      <c r="H67" t="b">
        <f t="shared" ref="H67:H130" si="6">C67=K67</f>
        <v>1</v>
      </c>
      <c r="I67">
        <v>257763001</v>
      </c>
      <c r="J67" s="1">
        <v>41768</v>
      </c>
      <c r="K67" s="1">
        <v>41838</v>
      </c>
      <c r="L67" t="s">
        <v>6</v>
      </c>
    </row>
    <row r="68" spans="1:12" hidden="1">
      <c r="A68" s="2">
        <v>257763001</v>
      </c>
      <c r="B68" s="6">
        <v>41929</v>
      </c>
      <c r="C68" s="5">
        <v>41958</v>
      </c>
      <c r="D68" s="2" t="s">
        <v>141</v>
      </c>
      <c r="E68" s="2">
        <v>2</v>
      </c>
      <c r="F68" t="b">
        <f t="shared" si="4"/>
        <v>1</v>
      </c>
      <c r="G68" t="b">
        <f t="shared" si="5"/>
        <v>1</v>
      </c>
      <c r="H68" t="b">
        <f t="shared" si="6"/>
        <v>1</v>
      </c>
      <c r="I68">
        <v>257763001</v>
      </c>
      <c r="J68" s="1">
        <v>41929</v>
      </c>
      <c r="K68" s="1">
        <v>41958</v>
      </c>
      <c r="L68" t="s">
        <v>141</v>
      </c>
    </row>
    <row r="69" spans="1:12" hidden="1">
      <c r="A69" s="2">
        <v>262730101</v>
      </c>
      <c r="B69" s="6">
        <v>42195</v>
      </c>
      <c r="C69" s="5">
        <v>42291</v>
      </c>
      <c r="D69" s="2" t="s">
        <v>18</v>
      </c>
      <c r="E69" s="2">
        <v>1</v>
      </c>
      <c r="F69" t="b">
        <f t="shared" si="4"/>
        <v>1</v>
      </c>
      <c r="G69" t="b">
        <f t="shared" si="5"/>
        <v>1</v>
      </c>
      <c r="H69" t="b">
        <f t="shared" si="6"/>
        <v>1</v>
      </c>
      <c r="I69">
        <v>262730101</v>
      </c>
      <c r="J69" s="1">
        <v>42195</v>
      </c>
      <c r="K69" s="1">
        <v>42291</v>
      </c>
      <c r="L69" t="s">
        <v>18</v>
      </c>
    </row>
    <row r="70" spans="1:12" hidden="1">
      <c r="A70" s="2">
        <v>262730101</v>
      </c>
      <c r="B70" s="6">
        <v>42297</v>
      </c>
      <c r="C70" s="5">
        <v>42307</v>
      </c>
      <c r="D70" s="2" t="s">
        <v>26</v>
      </c>
      <c r="E70" s="2">
        <v>2</v>
      </c>
      <c r="F70" t="b">
        <f t="shared" si="4"/>
        <v>1</v>
      </c>
      <c r="G70" t="b">
        <f t="shared" si="5"/>
        <v>1</v>
      </c>
      <c r="H70" t="b">
        <f t="shared" si="6"/>
        <v>1</v>
      </c>
      <c r="I70">
        <v>262730101</v>
      </c>
      <c r="J70" s="1">
        <v>42297</v>
      </c>
      <c r="K70" s="1">
        <v>42307</v>
      </c>
      <c r="L70" t="s">
        <v>26</v>
      </c>
    </row>
    <row r="71" spans="1:12" hidden="1">
      <c r="A71" s="2">
        <v>291522301</v>
      </c>
      <c r="B71" s="6">
        <v>41415</v>
      </c>
      <c r="C71" s="5">
        <v>41576</v>
      </c>
      <c r="D71" s="2" t="s">
        <v>53</v>
      </c>
      <c r="E71" s="2">
        <v>1</v>
      </c>
      <c r="F71" t="b">
        <f t="shared" si="4"/>
        <v>1</v>
      </c>
      <c r="G71" t="b">
        <f t="shared" si="5"/>
        <v>1</v>
      </c>
      <c r="H71" t="b">
        <f t="shared" si="6"/>
        <v>1</v>
      </c>
      <c r="I71">
        <v>291522301</v>
      </c>
      <c r="J71" s="1">
        <v>41415</v>
      </c>
      <c r="K71" s="1">
        <v>41576</v>
      </c>
      <c r="L71" t="s">
        <v>53</v>
      </c>
    </row>
    <row r="72" spans="1:12" hidden="1">
      <c r="A72" s="2">
        <v>299363401</v>
      </c>
      <c r="B72" s="6">
        <v>42086</v>
      </c>
      <c r="C72" s="5">
        <v>42090</v>
      </c>
      <c r="D72" s="2" t="s">
        <v>78</v>
      </c>
      <c r="E72" s="2">
        <v>1</v>
      </c>
      <c r="F72" t="b">
        <f t="shared" si="4"/>
        <v>1</v>
      </c>
      <c r="G72" t="b">
        <f t="shared" si="5"/>
        <v>1</v>
      </c>
      <c r="H72" t="b">
        <f t="shared" si="6"/>
        <v>1</v>
      </c>
      <c r="I72">
        <v>299363401</v>
      </c>
      <c r="J72" s="1">
        <v>42086</v>
      </c>
      <c r="K72" s="1">
        <v>42090</v>
      </c>
      <c r="L72" t="s">
        <v>78</v>
      </c>
    </row>
    <row r="73" spans="1:12" hidden="1">
      <c r="A73" s="2">
        <v>319503301</v>
      </c>
      <c r="B73" s="6">
        <v>41668</v>
      </c>
      <c r="C73" s="5">
        <v>41858</v>
      </c>
      <c r="D73" s="2" t="s">
        <v>136</v>
      </c>
      <c r="E73" s="2">
        <v>1</v>
      </c>
      <c r="F73" t="b">
        <f t="shared" si="4"/>
        <v>1</v>
      </c>
      <c r="G73" t="b">
        <f t="shared" si="5"/>
        <v>1</v>
      </c>
      <c r="H73" t="b">
        <f t="shared" si="6"/>
        <v>1</v>
      </c>
      <c r="I73">
        <v>319503301</v>
      </c>
      <c r="J73" s="1">
        <v>41668</v>
      </c>
      <c r="K73" s="1">
        <v>41858</v>
      </c>
      <c r="L73" t="s">
        <v>136</v>
      </c>
    </row>
    <row r="74" spans="1:12" hidden="1">
      <c r="A74" s="2">
        <v>319503301</v>
      </c>
      <c r="B74" s="6">
        <v>41864</v>
      </c>
      <c r="C74" s="5">
        <v>41864</v>
      </c>
      <c r="D74" s="2" t="s">
        <v>6</v>
      </c>
      <c r="E74" s="2">
        <v>2</v>
      </c>
      <c r="F74" t="b">
        <f t="shared" si="4"/>
        <v>1</v>
      </c>
      <c r="G74" t="b">
        <f t="shared" si="5"/>
        <v>1</v>
      </c>
      <c r="H74" t="b">
        <f t="shared" si="6"/>
        <v>1</v>
      </c>
      <c r="I74">
        <v>319503301</v>
      </c>
      <c r="J74" s="1">
        <v>41864</v>
      </c>
      <c r="K74" s="1">
        <v>41864</v>
      </c>
      <c r="L74" t="s">
        <v>6</v>
      </c>
    </row>
    <row r="75" spans="1:12" hidden="1">
      <c r="A75" s="2">
        <v>319503301</v>
      </c>
      <c r="B75" s="6">
        <v>41906</v>
      </c>
      <c r="C75" s="5">
        <v>41935</v>
      </c>
      <c r="D75" s="2" t="s">
        <v>18</v>
      </c>
      <c r="E75" s="2">
        <v>3</v>
      </c>
      <c r="F75" t="b">
        <f t="shared" si="4"/>
        <v>1</v>
      </c>
      <c r="G75" t="b">
        <f t="shared" si="5"/>
        <v>1</v>
      </c>
      <c r="H75" t="b">
        <f t="shared" si="6"/>
        <v>1</v>
      </c>
      <c r="I75">
        <v>319503301</v>
      </c>
      <c r="J75" s="1">
        <v>41906</v>
      </c>
      <c r="K75" s="1">
        <v>41935</v>
      </c>
      <c r="L75" t="s">
        <v>18</v>
      </c>
    </row>
    <row r="76" spans="1:12" hidden="1">
      <c r="A76" s="2">
        <v>324036201</v>
      </c>
      <c r="B76" s="6">
        <v>41778</v>
      </c>
      <c r="C76" s="5">
        <v>41863</v>
      </c>
      <c r="D76" s="2" t="s">
        <v>18</v>
      </c>
      <c r="E76" s="2">
        <v>1</v>
      </c>
      <c r="F76" t="b">
        <f t="shared" si="4"/>
        <v>1</v>
      </c>
      <c r="G76" t="b">
        <f t="shared" si="5"/>
        <v>1</v>
      </c>
      <c r="H76" t="b">
        <f t="shared" si="6"/>
        <v>1</v>
      </c>
      <c r="I76">
        <v>324036201</v>
      </c>
      <c r="J76" s="1">
        <v>41778</v>
      </c>
      <c r="K76" s="1">
        <v>41863</v>
      </c>
      <c r="L76" t="s">
        <v>18</v>
      </c>
    </row>
    <row r="77" spans="1:12" hidden="1">
      <c r="A77" s="2">
        <v>358792801</v>
      </c>
      <c r="B77" s="6">
        <v>42387</v>
      </c>
      <c r="C77" s="5">
        <v>42390</v>
      </c>
      <c r="D77" s="2" t="s">
        <v>42</v>
      </c>
      <c r="E77" s="2">
        <v>1</v>
      </c>
      <c r="F77" t="b">
        <f t="shared" si="4"/>
        <v>1</v>
      </c>
      <c r="G77" t="b">
        <f t="shared" si="5"/>
        <v>1</v>
      </c>
      <c r="H77" t="b">
        <f t="shared" si="6"/>
        <v>1</v>
      </c>
      <c r="I77">
        <v>358792801</v>
      </c>
      <c r="J77" s="1">
        <v>42387</v>
      </c>
      <c r="K77" s="1">
        <v>42390</v>
      </c>
      <c r="L77" t="s">
        <v>42</v>
      </c>
    </row>
    <row r="78" spans="1:12" hidden="1">
      <c r="A78" s="2">
        <v>358792801</v>
      </c>
      <c r="B78" s="6">
        <v>42408</v>
      </c>
      <c r="C78" s="5">
        <v>42432</v>
      </c>
      <c r="D78" s="2" t="s">
        <v>6</v>
      </c>
      <c r="E78" s="2">
        <v>2</v>
      </c>
      <c r="F78" t="b">
        <f t="shared" si="4"/>
        <v>1</v>
      </c>
      <c r="G78" t="b">
        <f t="shared" si="5"/>
        <v>1</v>
      </c>
      <c r="H78" t="b">
        <f t="shared" si="6"/>
        <v>1</v>
      </c>
      <c r="I78">
        <v>358792801</v>
      </c>
      <c r="J78" s="1">
        <v>42408</v>
      </c>
      <c r="K78" s="1">
        <v>42432</v>
      </c>
      <c r="L78" t="s">
        <v>6</v>
      </c>
    </row>
    <row r="79" spans="1:12" hidden="1">
      <c r="A79" s="2">
        <v>358792801</v>
      </c>
      <c r="B79" s="6">
        <v>42447</v>
      </c>
      <c r="C79" s="5">
        <v>42551</v>
      </c>
      <c r="D79" s="2" t="s">
        <v>42</v>
      </c>
      <c r="E79" s="2">
        <v>3</v>
      </c>
      <c r="F79" t="b">
        <f t="shared" si="4"/>
        <v>1</v>
      </c>
      <c r="G79" t="b">
        <f t="shared" si="5"/>
        <v>1</v>
      </c>
      <c r="H79" t="b">
        <f t="shared" si="6"/>
        <v>1</v>
      </c>
      <c r="I79">
        <v>358792801</v>
      </c>
      <c r="J79" s="1">
        <v>42447</v>
      </c>
      <c r="K79" s="1">
        <v>42551</v>
      </c>
      <c r="L79" t="s">
        <v>42</v>
      </c>
    </row>
    <row r="80" spans="1:12" hidden="1">
      <c r="A80" s="2">
        <v>363757001</v>
      </c>
      <c r="B80" s="6">
        <v>42215</v>
      </c>
      <c r="C80" s="5">
        <v>42488</v>
      </c>
      <c r="D80" s="2" t="s">
        <v>42</v>
      </c>
      <c r="E80" s="2">
        <v>1</v>
      </c>
      <c r="F80" t="b">
        <f t="shared" si="4"/>
        <v>1</v>
      </c>
      <c r="G80" t="b">
        <f t="shared" si="5"/>
        <v>1</v>
      </c>
      <c r="H80" t="b">
        <f t="shared" si="6"/>
        <v>1</v>
      </c>
      <c r="I80">
        <v>363757001</v>
      </c>
      <c r="J80" s="1">
        <v>42215</v>
      </c>
      <c r="K80" s="1">
        <v>42488</v>
      </c>
      <c r="L80" t="s">
        <v>42</v>
      </c>
    </row>
    <row r="81" spans="1:12" hidden="1">
      <c r="A81" s="2">
        <v>368640402</v>
      </c>
      <c r="B81" s="6">
        <v>41730</v>
      </c>
      <c r="C81" s="5">
        <v>41914</v>
      </c>
      <c r="D81" s="2" t="s">
        <v>136</v>
      </c>
      <c r="E81" s="2">
        <v>1</v>
      </c>
      <c r="F81" t="b">
        <f t="shared" si="4"/>
        <v>1</v>
      </c>
      <c r="G81" t="b">
        <f t="shared" si="5"/>
        <v>1</v>
      </c>
      <c r="H81" t="b">
        <f t="shared" si="6"/>
        <v>1</v>
      </c>
      <c r="I81">
        <v>368640402</v>
      </c>
      <c r="J81" s="1">
        <v>41730</v>
      </c>
      <c r="K81" s="1">
        <v>41914</v>
      </c>
      <c r="L81" t="s">
        <v>136</v>
      </c>
    </row>
    <row r="82" spans="1:12" hidden="1">
      <c r="A82" s="2">
        <v>369602301</v>
      </c>
      <c r="B82" s="6">
        <v>41941</v>
      </c>
      <c r="C82" s="5">
        <v>42128</v>
      </c>
      <c r="D82" s="2" t="s">
        <v>15</v>
      </c>
      <c r="E82" s="2">
        <v>1</v>
      </c>
      <c r="F82" t="b">
        <f t="shared" si="4"/>
        <v>1</v>
      </c>
      <c r="G82" t="b">
        <f t="shared" si="5"/>
        <v>1</v>
      </c>
      <c r="H82" t="b">
        <f t="shared" si="6"/>
        <v>1</v>
      </c>
      <c r="I82">
        <v>369602301</v>
      </c>
      <c r="J82" s="1">
        <v>41941</v>
      </c>
      <c r="K82" s="1">
        <v>42128</v>
      </c>
      <c r="L82" t="s">
        <v>15</v>
      </c>
    </row>
    <row r="83" spans="1:12" hidden="1">
      <c r="A83" s="2">
        <v>370505701</v>
      </c>
      <c r="B83" s="6">
        <v>42200</v>
      </c>
      <c r="C83" s="5">
        <v>42557</v>
      </c>
      <c r="D83" s="2" t="s">
        <v>18</v>
      </c>
      <c r="E83" s="2">
        <v>1</v>
      </c>
      <c r="F83" t="b">
        <f t="shared" si="4"/>
        <v>1</v>
      </c>
      <c r="G83" t="b">
        <f t="shared" si="5"/>
        <v>1</v>
      </c>
      <c r="H83" t="b">
        <f t="shared" si="6"/>
        <v>1</v>
      </c>
      <c r="I83">
        <v>370505701</v>
      </c>
      <c r="J83" s="1">
        <v>42200</v>
      </c>
      <c r="K83" s="1">
        <v>42557</v>
      </c>
      <c r="L83" t="s">
        <v>18</v>
      </c>
    </row>
    <row r="84" spans="1:12" hidden="1">
      <c r="A84" s="2">
        <v>379653101</v>
      </c>
      <c r="B84" s="6">
        <v>42033</v>
      </c>
      <c r="C84" s="5">
        <v>42156</v>
      </c>
      <c r="D84" s="2" t="s">
        <v>18</v>
      </c>
      <c r="E84" s="2">
        <v>1</v>
      </c>
      <c r="F84" t="b">
        <f t="shared" si="4"/>
        <v>1</v>
      </c>
      <c r="G84" t="b">
        <f t="shared" si="5"/>
        <v>1</v>
      </c>
      <c r="H84" t="b">
        <f t="shared" si="6"/>
        <v>1</v>
      </c>
      <c r="I84">
        <v>379653101</v>
      </c>
      <c r="J84" s="1">
        <v>42033</v>
      </c>
      <c r="K84" s="1">
        <v>42156</v>
      </c>
      <c r="L84" t="s">
        <v>18</v>
      </c>
    </row>
    <row r="85" spans="1:12" hidden="1">
      <c r="A85" s="2">
        <v>379653101</v>
      </c>
      <c r="B85" s="6">
        <v>42220</v>
      </c>
      <c r="C85" s="5">
        <v>42448</v>
      </c>
      <c r="D85" s="2" t="s">
        <v>18</v>
      </c>
      <c r="E85" s="2">
        <v>2</v>
      </c>
      <c r="F85" t="b">
        <f t="shared" si="4"/>
        <v>1</v>
      </c>
      <c r="G85" t="b">
        <f t="shared" si="5"/>
        <v>1</v>
      </c>
      <c r="H85" t="b">
        <f t="shared" si="6"/>
        <v>1</v>
      </c>
      <c r="I85">
        <v>379653101</v>
      </c>
      <c r="J85" s="1">
        <v>42220</v>
      </c>
      <c r="K85" s="1">
        <v>42448</v>
      </c>
      <c r="L85" t="s">
        <v>18</v>
      </c>
    </row>
    <row r="86" spans="1:12" hidden="1">
      <c r="A86" s="2">
        <v>379653101</v>
      </c>
      <c r="B86" s="6">
        <v>42524</v>
      </c>
      <c r="C86" s="5">
        <v>42538</v>
      </c>
      <c r="D86" s="2" t="s">
        <v>119</v>
      </c>
      <c r="E86" s="2">
        <v>3</v>
      </c>
      <c r="F86" t="b">
        <f t="shared" si="4"/>
        <v>1</v>
      </c>
      <c r="G86" t="b">
        <f t="shared" si="5"/>
        <v>1</v>
      </c>
      <c r="H86" t="b">
        <f t="shared" si="6"/>
        <v>1</v>
      </c>
      <c r="I86">
        <v>379653101</v>
      </c>
      <c r="J86" s="1">
        <v>42524</v>
      </c>
      <c r="K86" s="1">
        <v>42538</v>
      </c>
      <c r="L86" t="s">
        <v>119</v>
      </c>
    </row>
    <row r="87" spans="1:12" hidden="1">
      <c r="A87" s="2">
        <v>382388802</v>
      </c>
      <c r="B87" s="6">
        <v>41480</v>
      </c>
      <c r="C87" s="5">
        <v>41527</v>
      </c>
      <c r="D87" s="2" t="s">
        <v>136</v>
      </c>
      <c r="E87" s="2">
        <v>1</v>
      </c>
      <c r="F87" t="b">
        <f t="shared" si="4"/>
        <v>1</v>
      </c>
      <c r="G87" t="b">
        <f t="shared" si="5"/>
        <v>1</v>
      </c>
      <c r="H87" t="b">
        <f t="shared" si="6"/>
        <v>1</v>
      </c>
      <c r="I87">
        <v>382388802</v>
      </c>
      <c r="J87" s="1">
        <v>41480</v>
      </c>
      <c r="K87" s="1">
        <v>41527</v>
      </c>
      <c r="L87" t="s">
        <v>136</v>
      </c>
    </row>
    <row r="88" spans="1:12" hidden="1">
      <c r="A88" s="2">
        <v>382388802</v>
      </c>
      <c r="B88" s="6">
        <v>41528</v>
      </c>
      <c r="C88" s="5">
        <v>41583</v>
      </c>
      <c r="D88" s="2" t="s">
        <v>229</v>
      </c>
      <c r="E88" s="2">
        <v>2</v>
      </c>
      <c r="F88" t="b">
        <f t="shared" si="4"/>
        <v>1</v>
      </c>
      <c r="G88" t="b">
        <f t="shared" si="5"/>
        <v>1</v>
      </c>
      <c r="H88" t="b">
        <f t="shared" si="6"/>
        <v>1</v>
      </c>
      <c r="I88">
        <v>382388802</v>
      </c>
      <c r="J88" s="1">
        <v>41528</v>
      </c>
      <c r="K88" s="1">
        <v>41583</v>
      </c>
      <c r="L88" t="s">
        <v>141</v>
      </c>
    </row>
    <row r="89" spans="1:12" hidden="1">
      <c r="A89" s="2">
        <v>384357302</v>
      </c>
      <c r="B89" s="6">
        <v>42247</v>
      </c>
      <c r="C89" s="5">
        <v>42368</v>
      </c>
      <c r="D89" s="2" t="s">
        <v>6</v>
      </c>
      <c r="E89" s="2">
        <v>1</v>
      </c>
      <c r="F89" t="b">
        <f t="shared" si="4"/>
        <v>1</v>
      </c>
      <c r="G89" t="b">
        <f t="shared" si="5"/>
        <v>1</v>
      </c>
      <c r="H89" t="b">
        <f t="shared" si="6"/>
        <v>1</v>
      </c>
      <c r="I89">
        <v>384357302</v>
      </c>
      <c r="J89" s="1">
        <v>42247</v>
      </c>
      <c r="K89" s="1">
        <v>42368</v>
      </c>
      <c r="L89" t="s">
        <v>6</v>
      </c>
    </row>
    <row r="90" spans="1:12" hidden="1">
      <c r="A90" s="2">
        <v>384357302</v>
      </c>
      <c r="B90" s="6">
        <v>42382</v>
      </c>
      <c r="C90" s="5">
        <v>42550</v>
      </c>
      <c r="D90" s="2" t="s">
        <v>42</v>
      </c>
      <c r="E90" s="2">
        <v>2</v>
      </c>
      <c r="F90" t="b">
        <f t="shared" si="4"/>
        <v>1</v>
      </c>
      <c r="G90" t="b">
        <f t="shared" si="5"/>
        <v>1</v>
      </c>
      <c r="H90" t="b">
        <f t="shared" si="6"/>
        <v>1</v>
      </c>
      <c r="I90">
        <v>384357302</v>
      </c>
      <c r="J90" s="1">
        <v>42382</v>
      </c>
      <c r="K90" s="1">
        <v>42550</v>
      </c>
      <c r="L90" t="s">
        <v>42</v>
      </c>
    </row>
    <row r="91" spans="1:12" hidden="1">
      <c r="A91" s="2">
        <v>391289901</v>
      </c>
      <c r="B91" s="6">
        <v>42284</v>
      </c>
      <c r="C91" s="5">
        <v>42375</v>
      </c>
      <c r="D91" s="2" t="s">
        <v>63</v>
      </c>
      <c r="E91" s="2">
        <v>1</v>
      </c>
      <c r="F91" t="b">
        <f t="shared" si="4"/>
        <v>1</v>
      </c>
      <c r="G91" t="b">
        <f t="shared" si="5"/>
        <v>1</v>
      </c>
      <c r="H91" t="b">
        <f t="shared" si="6"/>
        <v>1</v>
      </c>
      <c r="I91">
        <v>391289901</v>
      </c>
      <c r="J91" s="1">
        <v>42284</v>
      </c>
      <c r="K91" s="1">
        <v>42375</v>
      </c>
      <c r="L91" t="s">
        <v>63</v>
      </c>
    </row>
    <row r="92" spans="1:12" hidden="1">
      <c r="A92" s="2">
        <v>502098601</v>
      </c>
      <c r="B92" s="6">
        <v>41908</v>
      </c>
      <c r="C92" s="5">
        <v>42019</v>
      </c>
      <c r="D92" s="2" t="s">
        <v>179</v>
      </c>
      <c r="E92" s="2">
        <v>1</v>
      </c>
      <c r="F92" t="b">
        <f t="shared" si="4"/>
        <v>1</v>
      </c>
      <c r="G92" t="b">
        <f t="shared" si="5"/>
        <v>1</v>
      </c>
      <c r="H92" t="b">
        <f t="shared" si="6"/>
        <v>1</v>
      </c>
      <c r="I92">
        <v>502098601</v>
      </c>
      <c r="J92" s="1">
        <v>41908</v>
      </c>
      <c r="K92" s="1">
        <v>42019</v>
      </c>
      <c r="L92" t="s">
        <v>179</v>
      </c>
    </row>
    <row r="93" spans="1:12" hidden="1">
      <c r="A93" s="2">
        <v>527222904</v>
      </c>
      <c r="B93" s="6">
        <v>42031</v>
      </c>
      <c r="C93" s="5">
        <v>42031</v>
      </c>
      <c r="D93" s="2" t="s">
        <v>6</v>
      </c>
      <c r="E93" s="2">
        <v>1</v>
      </c>
      <c r="F93" t="b">
        <f t="shared" si="4"/>
        <v>1</v>
      </c>
      <c r="G93" t="b">
        <f t="shared" si="5"/>
        <v>1</v>
      </c>
      <c r="H93" t="b">
        <f t="shared" si="6"/>
        <v>1</v>
      </c>
      <c r="I93">
        <v>527222904</v>
      </c>
      <c r="J93" s="1">
        <v>42031</v>
      </c>
      <c r="K93" s="1">
        <v>42031</v>
      </c>
      <c r="L93" t="s">
        <v>6</v>
      </c>
    </row>
    <row r="94" spans="1:12" hidden="1">
      <c r="A94" s="2">
        <v>532569002</v>
      </c>
      <c r="B94" s="6">
        <v>42013</v>
      </c>
      <c r="C94" s="5">
        <v>42093</v>
      </c>
      <c r="D94" s="2" t="s">
        <v>6</v>
      </c>
      <c r="E94" s="2">
        <v>1</v>
      </c>
      <c r="F94" t="b">
        <f t="shared" si="4"/>
        <v>1</v>
      </c>
      <c r="G94" t="b">
        <f t="shared" si="5"/>
        <v>1</v>
      </c>
      <c r="H94" t="b">
        <f t="shared" si="6"/>
        <v>1</v>
      </c>
      <c r="I94">
        <v>532569002</v>
      </c>
      <c r="J94" s="1">
        <v>42013</v>
      </c>
      <c r="K94" s="1">
        <v>42093</v>
      </c>
      <c r="L94" t="s">
        <v>6</v>
      </c>
    </row>
    <row r="95" spans="1:12" hidden="1">
      <c r="A95" s="2">
        <v>532569002</v>
      </c>
      <c r="B95" s="6">
        <v>42171</v>
      </c>
      <c r="C95" s="5">
        <v>42174</v>
      </c>
      <c r="D95" s="2" t="s">
        <v>6</v>
      </c>
      <c r="E95" s="2">
        <v>2</v>
      </c>
      <c r="F95" t="b">
        <f t="shared" si="4"/>
        <v>1</v>
      </c>
      <c r="G95" t="b">
        <f t="shared" si="5"/>
        <v>1</v>
      </c>
      <c r="H95" t="b">
        <f t="shared" si="6"/>
        <v>1</v>
      </c>
      <c r="I95">
        <v>532569002</v>
      </c>
      <c r="J95" s="1">
        <v>42171</v>
      </c>
      <c r="K95" s="1">
        <v>42174</v>
      </c>
      <c r="L95" t="s">
        <v>6</v>
      </c>
    </row>
    <row r="96" spans="1:12" hidden="1">
      <c r="A96" s="2">
        <v>535013501</v>
      </c>
      <c r="B96" s="6">
        <v>41486</v>
      </c>
      <c r="C96" s="5">
        <v>41563</v>
      </c>
      <c r="D96" s="2" t="s">
        <v>101</v>
      </c>
      <c r="E96" s="2">
        <v>1</v>
      </c>
      <c r="F96" t="b">
        <f t="shared" si="4"/>
        <v>1</v>
      </c>
      <c r="G96" t="b">
        <f t="shared" si="5"/>
        <v>1</v>
      </c>
      <c r="H96" t="b">
        <f t="shared" si="6"/>
        <v>1</v>
      </c>
      <c r="I96">
        <v>535013501</v>
      </c>
      <c r="J96" s="1">
        <v>41486</v>
      </c>
      <c r="K96" s="1">
        <v>41563</v>
      </c>
      <c r="L96" t="s">
        <v>101</v>
      </c>
    </row>
    <row r="97" spans="1:12" hidden="1">
      <c r="A97" s="2">
        <v>535079601</v>
      </c>
      <c r="B97" s="6">
        <v>42482</v>
      </c>
      <c r="C97" s="5">
        <v>42543</v>
      </c>
      <c r="D97" s="2" t="s">
        <v>42</v>
      </c>
      <c r="E97" s="2">
        <v>1</v>
      </c>
      <c r="F97" t="b">
        <f t="shared" si="4"/>
        <v>1</v>
      </c>
      <c r="G97" t="b">
        <f t="shared" si="5"/>
        <v>1</v>
      </c>
      <c r="H97" t="b">
        <f t="shared" si="6"/>
        <v>1</v>
      </c>
      <c r="I97">
        <v>535079601</v>
      </c>
      <c r="J97" s="1">
        <v>42482</v>
      </c>
      <c r="K97" s="1">
        <v>42543</v>
      </c>
      <c r="L97" t="s">
        <v>42</v>
      </c>
    </row>
    <row r="98" spans="1:12" hidden="1">
      <c r="A98" s="2">
        <v>535093601</v>
      </c>
      <c r="B98" s="6">
        <v>42235</v>
      </c>
      <c r="C98" s="5">
        <v>42256</v>
      </c>
      <c r="D98" s="2" t="s">
        <v>6</v>
      </c>
      <c r="E98" s="2">
        <v>1</v>
      </c>
      <c r="F98" t="b">
        <f t="shared" si="4"/>
        <v>1</v>
      </c>
      <c r="G98" t="b">
        <f t="shared" si="5"/>
        <v>1</v>
      </c>
      <c r="H98" t="b">
        <f t="shared" si="6"/>
        <v>1</v>
      </c>
      <c r="I98">
        <v>535093601</v>
      </c>
      <c r="J98" s="1">
        <v>42235</v>
      </c>
      <c r="K98" s="1">
        <v>42256</v>
      </c>
      <c r="L98" t="s">
        <v>6</v>
      </c>
    </row>
    <row r="99" spans="1:12" hidden="1">
      <c r="A99" s="2">
        <v>535093601</v>
      </c>
      <c r="B99" s="6">
        <v>42389</v>
      </c>
      <c r="C99" s="5">
        <v>42445</v>
      </c>
      <c r="D99" s="2" t="s">
        <v>42</v>
      </c>
      <c r="E99" s="2">
        <v>2</v>
      </c>
      <c r="F99" t="b">
        <f t="shared" si="4"/>
        <v>1</v>
      </c>
      <c r="G99" t="b">
        <f t="shared" si="5"/>
        <v>1</v>
      </c>
      <c r="H99" t="b">
        <f t="shared" si="6"/>
        <v>1</v>
      </c>
      <c r="I99">
        <v>535093601</v>
      </c>
      <c r="J99" s="1">
        <v>42389</v>
      </c>
      <c r="K99" s="1">
        <v>42445</v>
      </c>
      <c r="L99" t="s">
        <v>42</v>
      </c>
    </row>
    <row r="100" spans="1:12" hidden="1">
      <c r="A100" s="2">
        <v>535093601</v>
      </c>
      <c r="B100" s="6">
        <v>42472</v>
      </c>
      <c r="C100" s="5">
        <v>42501</v>
      </c>
      <c r="D100" s="2" t="s">
        <v>141</v>
      </c>
      <c r="E100" s="2">
        <v>3</v>
      </c>
      <c r="F100" t="b">
        <f t="shared" si="4"/>
        <v>1</v>
      </c>
      <c r="G100" t="b">
        <f t="shared" si="5"/>
        <v>1</v>
      </c>
      <c r="H100" t="b">
        <f t="shared" si="6"/>
        <v>1</v>
      </c>
      <c r="I100">
        <v>535093601</v>
      </c>
      <c r="J100" s="1">
        <v>42472</v>
      </c>
      <c r="K100" s="1">
        <v>42501</v>
      </c>
      <c r="L100" t="s">
        <v>141</v>
      </c>
    </row>
    <row r="101" spans="1:12" hidden="1">
      <c r="A101" s="2">
        <v>544881101</v>
      </c>
      <c r="B101" s="6">
        <v>42531</v>
      </c>
      <c r="C101" s="5">
        <v>42531</v>
      </c>
      <c r="D101" s="2" t="s">
        <v>26</v>
      </c>
      <c r="E101" s="2">
        <v>1</v>
      </c>
      <c r="F101" t="b">
        <f t="shared" si="4"/>
        <v>1</v>
      </c>
      <c r="G101" t="b">
        <f t="shared" si="5"/>
        <v>1</v>
      </c>
      <c r="H101" t="b">
        <f t="shared" si="6"/>
        <v>1</v>
      </c>
      <c r="I101">
        <v>544881101</v>
      </c>
      <c r="J101" s="1">
        <v>42531</v>
      </c>
      <c r="K101" s="1">
        <v>42531</v>
      </c>
      <c r="L101" t="s">
        <v>26</v>
      </c>
    </row>
    <row r="102" spans="1:12" hidden="1">
      <c r="A102" s="2">
        <v>547795501</v>
      </c>
      <c r="B102" s="6">
        <v>42437</v>
      </c>
      <c r="C102" s="5">
        <v>42486</v>
      </c>
      <c r="D102" s="2" t="s">
        <v>26</v>
      </c>
      <c r="E102" s="2">
        <v>1</v>
      </c>
      <c r="F102" t="b">
        <f t="shared" si="4"/>
        <v>1</v>
      </c>
      <c r="G102" t="b">
        <f t="shared" si="5"/>
        <v>1</v>
      </c>
      <c r="H102" t="b">
        <f t="shared" si="6"/>
        <v>1</v>
      </c>
      <c r="I102">
        <v>547795501</v>
      </c>
      <c r="J102" s="1">
        <v>42437</v>
      </c>
      <c r="K102" s="1">
        <v>42486</v>
      </c>
      <c r="L102" t="s">
        <v>26</v>
      </c>
    </row>
    <row r="103" spans="1:12" hidden="1">
      <c r="A103" s="2">
        <v>548031001</v>
      </c>
      <c r="B103" s="6">
        <v>41733</v>
      </c>
      <c r="C103" s="5">
        <v>41800</v>
      </c>
      <c r="D103" s="2" t="s">
        <v>6</v>
      </c>
      <c r="E103" s="2">
        <v>1</v>
      </c>
      <c r="F103" t="b">
        <f t="shared" si="4"/>
        <v>1</v>
      </c>
      <c r="G103" t="b">
        <f t="shared" si="5"/>
        <v>1</v>
      </c>
      <c r="H103" t="b">
        <f t="shared" si="6"/>
        <v>1</v>
      </c>
      <c r="I103">
        <v>548031001</v>
      </c>
      <c r="J103" s="1">
        <v>41733</v>
      </c>
      <c r="K103" s="1">
        <v>41800</v>
      </c>
      <c r="L103" t="s">
        <v>6</v>
      </c>
    </row>
    <row r="104" spans="1:12" hidden="1">
      <c r="A104" s="2">
        <v>548031001</v>
      </c>
      <c r="B104" s="6">
        <v>41921</v>
      </c>
      <c r="C104" s="5">
        <v>41921</v>
      </c>
      <c r="D104" s="2" t="s">
        <v>6</v>
      </c>
      <c r="E104" s="2">
        <v>2</v>
      </c>
      <c r="F104" t="b">
        <f t="shared" si="4"/>
        <v>1</v>
      </c>
      <c r="G104" t="b">
        <f t="shared" si="5"/>
        <v>1</v>
      </c>
      <c r="H104" t="b">
        <f t="shared" si="6"/>
        <v>1</v>
      </c>
      <c r="I104">
        <v>548031001</v>
      </c>
      <c r="J104" s="1">
        <v>41921</v>
      </c>
      <c r="K104" s="1">
        <v>41921</v>
      </c>
      <c r="L104" t="s">
        <v>6</v>
      </c>
    </row>
    <row r="105" spans="1:12" hidden="1">
      <c r="A105" s="2">
        <v>548031001</v>
      </c>
      <c r="B105" s="6">
        <v>42275</v>
      </c>
      <c r="C105" s="5">
        <v>42279</v>
      </c>
      <c r="D105" s="2" t="s">
        <v>6</v>
      </c>
      <c r="E105" s="2">
        <v>3</v>
      </c>
      <c r="F105" t="b">
        <f t="shared" si="4"/>
        <v>1</v>
      </c>
      <c r="G105" t="b">
        <f t="shared" si="5"/>
        <v>1</v>
      </c>
      <c r="H105" t="b">
        <f t="shared" si="6"/>
        <v>1</v>
      </c>
      <c r="I105">
        <v>548031001</v>
      </c>
      <c r="J105" s="1">
        <v>42275</v>
      </c>
      <c r="K105" s="1">
        <v>42279</v>
      </c>
      <c r="L105" t="s">
        <v>6</v>
      </c>
    </row>
    <row r="106" spans="1:12" hidden="1">
      <c r="A106" s="2">
        <v>552393802</v>
      </c>
      <c r="B106" s="6">
        <v>41898</v>
      </c>
      <c r="C106" s="5">
        <v>41982</v>
      </c>
      <c r="D106" s="2" t="s">
        <v>18</v>
      </c>
      <c r="E106" s="2">
        <v>1</v>
      </c>
      <c r="F106" t="b">
        <f t="shared" si="4"/>
        <v>1</v>
      </c>
      <c r="G106" t="b">
        <f t="shared" si="5"/>
        <v>1</v>
      </c>
      <c r="H106" t="b">
        <f t="shared" si="6"/>
        <v>1</v>
      </c>
      <c r="I106">
        <v>552393802</v>
      </c>
      <c r="J106" s="1">
        <v>41898</v>
      </c>
      <c r="K106" s="1">
        <v>41982</v>
      </c>
      <c r="L106" t="s">
        <v>18</v>
      </c>
    </row>
    <row r="107" spans="1:12" hidden="1">
      <c r="A107" s="2">
        <v>556897802</v>
      </c>
      <c r="B107" s="6">
        <v>41695</v>
      </c>
      <c r="C107" s="5">
        <v>41758</v>
      </c>
      <c r="D107" s="2" t="s">
        <v>6</v>
      </c>
      <c r="E107" s="2">
        <v>1</v>
      </c>
      <c r="F107" t="b">
        <f t="shared" si="4"/>
        <v>1</v>
      </c>
      <c r="G107" t="b">
        <f t="shared" si="5"/>
        <v>1</v>
      </c>
      <c r="H107" t="b">
        <f t="shared" si="6"/>
        <v>1</v>
      </c>
      <c r="I107">
        <v>556897802</v>
      </c>
      <c r="J107" s="1">
        <v>41695</v>
      </c>
      <c r="K107" s="1">
        <v>41758</v>
      </c>
      <c r="L107" t="s">
        <v>6</v>
      </c>
    </row>
    <row r="108" spans="1:12" hidden="1">
      <c r="A108" s="2">
        <v>556897802</v>
      </c>
      <c r="B108" s="6">
        <v>41779</v>
      </c>
      <c r="C108" s="5">
        <v>41884</v>
      </c>
      <c r="D108" s="2" t="s">
        <v>1036</v>
      </c>
      <c r="E108" s="2">
        <v>2</v>
      </c>
      <c r="F108" t="b">
        <f t="shared" si="4"/>
        <v>1</v>
      </c>
      <c r="G108" t="b">
        <f t="shared" si="5"/>
        <v>1</v>
      </c>
      <c r="H108" t="b">
        <f t="shared" si="6"/>
        <v>1</v>
      </c>
      <c r="I108">
        <v>556897802</v>
      </c>
      <c r="J108" s="1">
        <v>41779</v>
      </c>
      <c r="K108" s="1">
        <v>41884</v>
      </c>
      <c r="L108" t="s">
        <v>204</v>
      </c>
    </row>
    <row r="109" spans="1:12" hidden="1">
      <c r="A109" s="2">
        <v>564486401</v>
      </c>
      <c r="B109" s="6">
        <v>42327</v>
      </c>
      <c r="C109" s="5">
        <v>42544</v>
      </c>
      <c r="D109" s="2" t="s">
        <v>63</v>
      </c>
      <c r="E109" s="2">
        <v>1</v>
      </c>
      <c r="F109" t="b">
        <f t="shared" si="4"/>
        <v>1</v>
      </c>
      <c r="G109" t="b">
        <f t="shared" si="5"/>
        <v>1</v>
      </c>
      <c r="H109" t="b">
        <f t="shared" si="6"/>
        <v>1</v>
      </c>
      <c r="I109">
        <v>564486401</v>
      </c>
      <c r="J109" s="1">
        <v>42327</v>
      </c>
      <c r="K109" s="1">
        <v>42544</v>
      </c>
      <c r="L109" t="s">
        <v>63</v>
      </c>
    </row>
    <row r="110" spans="1:12" hidden="1">
      <c r="A110" s="2">
        <v>567728601</v>
      </c>
      <c r="B110" s="6">
        <v>42040</v>
      </c>
      <c r="C110" s="5">
        <v>42103</v>
      </c>
      <c r="D110" s="2" t="s">
        <v>6</v>
      </c>
      <c r="E110" s="2">
        <v>1</v>
      </c>
      <c r="F110" t="b">
        <f t="shared" si="4"/>
        <v>1</v>
      </c>
      <c r="G110" t="b">
        <f t="shared" si="5"/>
        <v>1</v>
      </c>
      <c r="H110" t="b">
        <f t="shared" si="6"/>
        <v>1</v>
      </c>
      <c r="I110">
        <v>567728601</v>
      </c>
      <c r="J110" s="1">
        <v>42040</v>
      </c>
      <c r="K110" s="1">
        <v>42103</v>
      </c>
      <c r="L110" t="s">
        <v>6</v>
      </c>
    </row>
    <row r="111" spans="1:12" hidden="1">
      <c r="A111" s="2">
        <v>567728601</v>
      </c>
      <c r="B111" s="6">
        <v>42158</v>
      </c>
      <c r="C111" s="5">
        <v>42570</v>
      </c>
      <c r="D111" s="2" t="s">
        <v>18</v>
      </c>
      <c r="E111" s="2">
        <v>2</v>
      </c>
      <c r="F111" t="b">
        <f t="shared" si="4"/>
        <v>1</v>
      </c>
      <c r="G111" t="b">
        <f t="shared" si="5"/>
        <v>1</v>
      </c>
      <c r="H111" t="b">
        <f t="shared" si="6"/>
        <v>1</v>
      </c>
      <c r="I111">
        <v>567728601</v>
      </c>
      <c r="J111" s="1">
        <v>42158</v>
      </c>
      <c r="K111" s="1">
        <v>42570</v>
      </c>
      <c r="L111" t="s">
        <v>18</v>
      </c>
    </row>
    <row r="112" spans="1:12" hidden="1">
      <c r="A112" s="2">
        <v>573897001</v>
      </c>
      <c r="B112" s="6">
        <v>42423</v>
      </c>
      <c r="C112" s="5">
        <v>42531</v>
      </c>
      <c r="D112" s="2" t="s">
        <v>63</v>
      </c>
      <c r="E112" s="2">
        <v>1</v>
      </c>
      <c r="F112" t="b">
        <f t="shared" si="4"/>
        <v>1</v>
      </c>
      <c r="G112" t="b">
        <f t="shared" si="5"/>
        <v>1</v>
      </c>
      <c r="H112" t="b">
        <f t="shared" si="6"/>
        <v>1</v>
      </c>
      <c r="I112">
        <v>573897001</v>
      </c>
      <c r="J112" s="1">
        <v>42423</v>
      </c>
      <c r="K112" s="1">
        <v>42531</v>
      </c>
      <c r="L112" t="s">
        <v>63</v>
      </c>
    </row>
    <row r="113" spans="1:12" hidden="1">
      <c r="A113" s="2">
        <v>584738602</v>
      </c>
      <c r="B113" s="6">
        <v>42037</v>
      </c>
      <c r="C113" s="5">
        <v>42180</v>
      </c>
      <c r="D113" s="2" t="s">
        <v>101</v>
      </c>
      <c r="E113" s="2">
        <v>1</v>
      </c>
      <c r="F113" t="b">
        <f t="shared" si="4"/>
        <v>1</v>
      </c>
      <c r="G113" t="b">
        <f t="shared" si="5"/>
        <v>1</v>
      </c>
      <c r="H113" t="b">
        <f t="shared" si="6"/>
        <v>1</v>
      </c>
      <c r="I113">
        <v>584738602</v>
      </c>
      <c r="J113" s="1">
        <v>42037</v>
      </c>
      <c r="K113" s="1">
        <v>42180</v>
      </c>
      <c r="L113" t="s">
        <v>101</v>
      </c>
    </row>
    <row r="114" spans="1:12" hidden="1">
      <c r="A114" s="2">
        <v>584738602</v>
      </c>
      <c r="B114" s="6">
        <v>42194</v>
      </c>
      <c r="C114" s="5">
        <v>42222</v>
      </c>
      <c r="D114" s="2" t="s">
        <v>42</v>
      </c>
      <c r="E114" s="2">
        <v>2</v>
      </c>
      <c r="F114" t="b">
        <f t="shared" si="4"/>
        <v>1</v>
      </c>
      <c r="G114" t="b">
        <f t="shared" si="5"/>
        <v>1</v>
      </c>
      <c r="H114" t="b">
        <f t="shared" si="6"/>
        <v>1</v>
      </c>
      <c r="I114">
        <v>584738602</v>
      </c>
      <c r="J114" s="1">
        <v>42194</v>
      </c>
      <c r="K114" s="1">
        <v>42222</v>
      </c>
      <c r="L114" t="s">
        <v>42</v>
      </c>
    </row>
    <row r="115" spans="1:12" hidden="1">
      <c r="A115" s="2">
        <v>587523901</v>
      </c>
      <c r="B115" s="6">
        <v>42101</v>
      </c>
      <c r="C115" s="5">
        <v>42164</v>
      </c>
      <c r="D115" s="2" t="s">
        <v>6</v>
      </c>
      <c r="E115" s="2">
        <v>1</v>
      </c>
      <c r="F115" t="b">
        <f t="shared" si="4"/>
        <v>1</v>
      </c>
      <c r="G115" t="b">
        <f t="shared" si="5"/>
        <v>1</v>
      </c>
      <c r="H115" t="b">
        <f t="shared" si="6"/>
        <v>1</v>
      </c>
      <c r="I115">
        <v>587523901</v>
      </c>
      <c r="J115" s="1">
        <v>42101</v>
      </c>
      <c r="K115" s="1">
        <v>42164</v>
      </c>
      <c r="L115" t="s">
        <v>6</v>
      </c>
    </row>
    <row r="116" spans="1:12" hidden="1">
      <c r="A116" s="2">
        <v>589226201</v>
      </c>
      <c r="B116" s="6">
        <v>41704</v>
      </c>
      <c r="C116" s="5">
        <v>41957</v>
      </c>
      <c r="D116" s="2" t="s">
        <v>31</v>
      </c>
      <c r="E116" s="2">
        <v>1</v>
      </c>
      <c r="F116" t="b">
        <f t="shared" si="4"/>
        <v>1</v>
      </c>
      <c r="G116" t="b">
        <f t="shared" si="5"/>
        <v>1</v>
      </c>
      <c r="H116" t="b">
        <f t="shared" si="6"/>
        <v>1</v>
      </c>
      <c r="I116">
        <v>589226201</v>
      </c>
      <c r="J116" s="1">
        <v>41704</v>
      </c>
      <c r="K116" s="1">
        <v>41957</v>
      </c>
      <c r="L116" t="s">
        <v>31</v>
      </c>
    </row>
    <row r="117" spans="1:12" hidden="1">
      <c r="A117" s="2">
        <v>590090901</v>
      </c>
      <c r="B117" s="6">
        <v>41946</v>
      </c>
      <c r="C117" s="5">
        <v>42061</v>
      </c>
      <c r="D117" s="2" t="s">
        <v>31</v>
      </c>
      <c r="E117" s="2">
        <v>1</v>
      </c>
      <c r="F117" t="b">
        <f t="shared" si="4"/>
        <v>1</v>
      </c>
      <c r="G117" t="b">
        <f t="shared" si="5"/>
        <v>1</v>
      </c>
      <c r="H117" t="b">
        <f t="shared" si="6"/>
        <v>1</v>
      </c>
      <c r="I117">
        <v>590090901</v>
      </c>
      <c r="J117" s="1">
        <v>41946</v>
      </c>
      <c r="K117" s="1">
        <v>42061</v>
      </c>
      <c r="L117" t="s">
        <v>31</v>
      </c>
    </row>
    <row r="118" spans="1:12" hidden="1">
      <c r="A118" s="2">
        <v>590384601</v>
      </c>
      <c r="B118" s="6">
        <v>42412</v>
      </c>
      <c r="C118" s="5">
        <v>42454</v>
      </c>
      <c r="D118" s="2" t="s">
        <v>42</v>
      </c>
      <c r="E118" s="2">
        <v>1</v>
      </c>
      <c r="F118" t="b">
        <f t="shared" si="4"/>
        <v>1</v>
      </c>
      <c r="G118" t="b">
        <f t="shared" si="5"/>
        <v>1</v>
      </c>
      <c r="H118" t="b">
        <f t="shared" si="6"/>
        <v>1</v>
      </c>
      <c r="I118">
        <v>590384601</v>
      </c>
      <c r="J118" s="1">
        <v>42412</v>
      </c>
      <c r="K118" s="1">
        <v>42454</v>
      </c>
      <c r="L118" t="s">
        <v>42</v>
      </c>
    </row>
    <row r="119" spans="1:12" hidden="1">
      <c r="A119" s="2">
        <v>591439401</v>
      </c>
      <c r="B119" s="6">
        <v>42416</v>
      </c>
      <c r="C119" s="5">
        <v>42437</v>
      </c>
      <c r="D119" s="2" t="s">
        <v>1037</v>
      </c>
      <c r="E119" s="2">
        <v>1</v>
      </c>
      <c r="F119" t="b">
        <f t="shared" si="4"/>
        <v>1</v>
      </c>
      <c r="G119" t="b">
        <f t="shared" si="5"/>
        <v>1</v>
      </c>
      <c r="H119" t="b">
        <f t="shared" si="6"/>
        <v>1</v>
      </c>
      <c r="I119">
        <v>591439401</v>
      </c>
      <c r="J119" s="1">
        <v>42416</v>
      </c>
      <c r="K119" s="1">
        <v>42437</v>
      </c>
      <c r="L119" t="s">
        <v>101</v>
      </c>
    </row>
    <row r="120" spans="1:12" hidden="1">
      <c r="A120" s="2">
        <v>591601401</v>
      </c>
      <c r="B120" s="6">
        <v>41501</v>
      </c>
      <c r="C120" s="5">
        <v>41646</v>
      </c>
      <c r="D120" s="2" t="s">
        <v>18</v>
      </c>
      <c r="E120" s="2">
        <v>1</v>
      </c>
      <c r="F120" t="b">
        <f t="shared" si="4"/>
        <v>1</v>
      </c>
      <c r="G120" t="b">
        <f t="shared" si="5"/>
        <v>1</v>
      </c>
      <c r="H120" t="b">
        <f t="shared" si="6"/>
        <v>1</v>
      </c>
      <c r="I120">
        <v>591601401</v>
      </c>
      <c r="J120" s="1">
        <v>41501</v>
      </c>
      <c r="K120" s="1">
        <v>41646</v>
      </c>
      <c r="L120" t="s">
        <v>18</v>
      </c>
    </row>
    <row r="121" spans="1:12" hidden="1">
      <c r="A121" s="2">
        <v>591601401</v>
      </c>
      <c r="B121" s="6">
        <v>41716</v>
      </c>
      <c r="C121" s="5">
        <v>41743</v>
      </c>
      <c r="D121" s="2" t="s">
        <v>1038</v>
      </c>
      <c r="E121" s="2">
        <v>2</v>
      </c>
      <c r="F121" t="b">
        <f t="shared" si="4"/>
        <v>1</v>
      </c>
      <c r="G121" t="b">
        <f t="shared" si="5"/>
        <v>1</v>
      </c>
      <c r="H121" t="b">
        <f t="shared" si="6"/>
        <v>1</v>
      </c>
      <c r="I121">
        <v>591601401</v>
      </c>
      <c r="J121" s="1">
        <v>41716</v>
      </c>
      <c r="K121" s="1">
        <v>41743</v>
      </c>
      <c r="L121" t="s">
        <v>225</v>
      </c>
    </row>
    <row r="122" spans="1:12" hidden="1">
      <c r="A122" s="2">
        <v>591601401</v>
      </c>
      <c r="B122" s="6">
        <v>41744</v>
      </c>
      <c r="C122" s="5">
        <v>41773</v>
      </c>
      <c r="D122" s="2" t="s">
        <v>1039</v>
      </c>
      <c r="E122" s="2">
        <v>3</v>
      </c>
      <c r="F122" t="b">
        <f t="shared" si="4"/>
        <v>1</v>
      </c>
      <c r="G122" t="b">
        <f t="shared" si="5"/>
        <v>1</v>
      </c>
      <c r="H122" t="b">
        <f t="shared" si="6"/>
        <v>1</v>
      </c>
      <c r="I122">
        <v>591601401</v>
      </c>
      <c r="J122" s="1">
        <v>41744</v>
      </c>
      <c r="K122" s="1">
        <v>41773</v>
      </c>
      <c r="L122" t="s">
        <v>136</v>
      </c>
    </row>
    <row r="123" spans="1:12" hidden="1">
      <c r="A123" s="2">
        <v>591601401</v>
      </c>
      <c r="B123" s="6">
        <v>41775</v>
      </c>
      <c r="C123" s="5">
        <v>41848</v>
      </c>
      <c r="D123" s="2" t="s">
        <v>229</v>
      </c>
      <c r="E123" s="2">
        <v>4</v>
      </c>
      <c r="F123" t="b">
        <f t="shared" si="4"/>
        <v>1</v>
      </c>
      <c r="G123" t="b">
        <f t="shared" si="5"/>
        <v>1</v>
      </c>
      <c r="H123" t="b">
        <f t="shared" si="6"/>
        <v>1</v>
      </c>
      <c r="I123">
        <v>591601401</v>
      </c>
      <c r="J123" s="1">
        <v>41775</v>
      </c>
      <c r="K123" s="1">
        <v>41848</v>
      </c>
      <c r="L123" t="s">
        <v>229</v>
      </c>
    </row>
    <row r="124" spans="1:12" hidden="1">
      <c r="A124" s="2">
        <v>591601401</v>
      </c>
      <c r="B124" s="6">
        <v>41849</v>
      </c>
      <c r="C124" s="5">
        <v>41968</v>
      </c>
      <c r="D124" s="2" t="s">
        <v>708</v>
      </c>
      <c r="E124" s="2">
        <v>5</v>
      </c>
      <c r="F124" t="b">
        <f t="shared" si="4"/>
        <v>1</v>
      </c>
      <c r="G124" t="b">
        <f t="shared" si="5"/>
        <v>1</v>
      </c>
      <c r="H124" t="b">
        <f t="shared" si="6"/>
        <v>1</v>
      </c>
      <c r="I124">
        <v>591601401</v>
      </c>
      <c r="J124" s="1">
        <v>41849</v>
      </c>
      <c r="K124" s="1">
        <v>41968</v>
      </c>
      <c r="L124" t="s">
        <v>6</v>
      </c>
    </row>
    <row r="125" spans="1:12" hidden="1">
      <c r="A125" s="2">
        <v>591656101</v>
      </c>
      <c r="B125" s="6">
        <v>41934</v>
      </c>
      <c r="C125" s="5">
        <v>42536</v>
      </c>
      <c r="D125" s="2" t="s">
        <v>233</v>
      </c>
      <c r="E125" s="2">
        <v>1</v>
      </c>
      <c r="F125" t="b">
        <f t="shared" si="4"/>
        <v>1</v>
      </c>
      <c r="G125" t="b">
        <f t="shared" si="5"/>
        <v>1</v>
      </c>
      <c r="H125" t="b">
        <f t="shared" si="6"/>
        <v>1</v>
      </c>
      <c r="I125">
        <v>591656101</v>
      </c>
      <c r="J125" s="1">
        <v>41934</v>
      </c>
      <c r="K125" s="1">
        <v>42536</v>
      </c>
      <c r="L125" t="s">
        <v>233</v>
      </c>
    </row>
    <row r="126" spans="1:12" hidden="1">
      <c r="A126" s="2">
        <v>592025501</v>
      </c>
      <c r="B126" s="6">
        <v>42004</v>
      </c>
      <c r="C126" s="5">
        <v>42181</v>
      </c>
      <c r="D126" s="2" t="s">
        <v>6</v>
      </c>
      <c r="E126" s="2">
        <v>1</v>
      </c>
      <c r="F126" t="b">
        <f t="shared" si="4"/>
        <v>1</v>
      </c>
      <c r="G126" t="b">
        <f t="shared" si="5"/>
        <v>1</v>
      </c>
      <c r="H126" t="b">
        <f t="shared" si="6"/>
        <v>1</v>
      </c>
      <c r="I126">
        <v>592025501</v>
      </c>
      <c r="J126" s="1">
        <v>42004</v>
      </c>
      <c r="K126" s="1">
        <v>42181</v>
      </c>
      <c r="L126" t="s">
        <v>6</v>
      </c>
    </row>
    <row r="127" spans="1:12" hidden="1">
      <c r="A127" s="2">
        <v>593520901</v>
      </c>
      <c r="B127" s="6">
        <v>41555</v>
      </c>
      <c r="C127" s="5">
        <v>41626</v>
      </c>
      <c r="D127" s="2" t="s">
        <v>136</v>
      </c>
      <c r="E127" s="2">
        <v>1</v>
      </c>
      <c r="F127" t="b">
        <f t="shared" si="4"/>
        <v>1</v>
      </c>
      <c r="G127" t="b">
        <f t="shared" si="5"/>
        <v>1</v>
      </c>
      <c r="H127" t="b">
        <f t="shared" si="6"/>
        <v>1</v>
      </c>
      <c r="I127">
        <v>593520901</v>
      </c>
      <c r="J127" s="1">
        <v>41555</v>
      </c>
      <c r="K127" s="1">
        <v>41626</v>
      </c>
      <c r="L127" t="s">
        <v>136</v>
      </c>
    </row>
    <row r="128" spans="1:12" hidden="1">
      <c r="A128" s="2">
        <v>594958102</v>
      </c>
      <c r="B128" s="6">
        <v>41544</v>
      </c>
      <c r="C128" s="5">
        <v>41621</v>
      </c>
      <c r="D128" s="2" t="s">
        <v>6</v>
      </c>
      <c r="E128" s="2">
        <v>1</v>
      </c>
      <c r="F128" t="b">
        <f t="shared" si="4"/>
        <v>1</v>
      </c>
      <c r="G128" t="b">
        <f t="shared" si="5"/>
        <v>1</v>
      </c>
      <c r="H128" t="b">
        <f t="shared" si="6"/>
        <v>1</v>
      </c>
      <c r="I128">
        <v>594958102</v>
      </c>
      <c r="J128" s="1">
        <v>41544</v>
      </c>
      <c r="K128" s="1">
        <v>41621</v>
      </c>
      <c r="L128" t="s">
        <v>6</v>
      </c>
    </row>
    <row r="129" spans="1:12" hidden="1">
      <c r="A129" s="2">
        <v>595921201</v>
      </c>
      <c r="B129" s="6">
        <v>41732</v>
      </c>
      <c r="C129" s="5">
        <v>41813</v>
      </c>
      <c r="D129" s="2" t="s">
        <v>6</v>
      </c>
      <c r="E129" s="2">
        <v>1</v>
      </c>
      <c r="F129" t="b">
        <f t="shared" si="4"/>
        <v>1</v>
      </c>
      <c r="G129" t="b">
        <f t="shared" si="5"/>
        <v>1</v>
      </c>
      <c r="H129" t="b">
        <f t="shared" si="6"/>
        <v>1</v>
      </c>
      <c r="I129">
        <v>595921201</v>
      </c>
      <c r="J129" s="1">
        <v>41732</v>
      </c>
      <c r="K129" s="1">
        <v>41813</v>
      </c>
      <c r="L129" t="s">
        <v>6</v>
      </c>
    </row>
    <row r="130" spans="1:12" hidden="1">
      <c r="A130" s="2">
        <v>596012101</v>
      </c>
      <c r="B130" s="6">
        <v>41577</v>
      </c>
      <c r="C130" s="5">
        <v>41661</v>
      </c>
      <c r="D130" s="2" t="s">
        <v>6</v>
      </c>
      <c r="E130" s="2">
        <v>1</v>
      </c>
      <c r="F130" t="b">
        <f t="shared" si="4"/>
        <v>1</v>
      </c>
      <c r="G130" t="b">
        <f t="shared" si="5"/>
        <v>1</v>
      </c>
      <c r="H130" t="b">
        <f t="shared" si="6"/>
        <v>1</v>
      </c>
      <c r="I130">
        <v>596012101</v>
      </c>
      <c r="J130" s="1">
        <v>41577</v>
      </c>
      <c r="K130" s="1">
        <v>41661</v>
      </c>
      <c r="L130" t="s">
        <v>6</v>
      </c>
    </row>
    <row r="131" spans="1:12" hidden="1">
      <c r="A131" s="2">
        <v>596012101</v>
      </c>
      <c r="B131" s="6">
        <v>41684</v>
      </c>
      <c r="C131" s="5">
        <v>41684</v>
      </c>
      <c r="D131" s="2" t="s">
        <v>141</v>
      </c>
      <c r="E131" s="2">
        <v>2</v>
      </c>
      <c r="F131" t="b">
        <f t="shared" ref="F131:F194" si="7">A131=I131</f>
        <v>1</v>
      </c>
      <c r="G131" t="b">
        <f t="shared" ref="G131:G194" si="8">B131=J131</f>
        <v>1</v>
      </c>
      <c r="H131" t="b">
        <f t="shared" ref="H131:H194" si="9">C131=K131</f>
        <v>1</v>
      </c>
      <c r="I131">
        <v>596012101</v>
      </c>
      <c r="J131" s="1">
        <v>41684</v>
      </c>
      <c r="K131" s="1">
        <v>41684</v>
      </c>
      <c r="L131" t="s">
        <v>141</v>
      </c>
    </row>
    <row r="132" spans="1:12" hidden="1">
      <c r="A132" s="2">
        <v>596017001</v>
      </c>
      <c r="B132" s="6">
        <v>42247</v>
      </c>
      <c r="C132" s="5">
        <v>42550</v>
      </c>
      <c r="D132" s="2" t="s">
        <v>63</v>
      </c>
      <c r="E132" s="2">
        <v>1</v>
      </c>
      <c r="F132" t="b">
        <f t="shared" si="7"/>
        <v>1</v>
      </c>
      <c r="G132" t="b">
        <f t="shared" si="8"/>
        <v>1</v>
      </c>
      <c r="H132" t="b">
        <f t="shared" si="9"/>
        <v>1</v>
      </c>
      <c r="I132">
        <v>596017001</v>
      </c>
      <c r="J132" s="1">
        <v>42247</v>
      </c>
      <c r="K132" s="1">
        <v>42550</v>
      </c>
      <c r="L132" t="s">
        <v>63</v>
      </c>
    </row>
    <row r="133" spans="1:12" hidden="1">
      <c r="A133" s="2">
        <v>598413202</v>
      </c>
      <c r="B133" s="6">
        <v>41717</v>
      </c>
      <c r="C133" s="5">
        <v>41801</v>
      </c>
      <c r="D133" s="2" t="s">
        <v>6</v>
      </c>
      <c r="E133" s="2">
        <v>1</v>
      </c>
      <c r="F133" t="b">
        <f t="shared" si="7"/>
        <v>1</v>
      </c>
      <c r="G133" t="b">
        <f t="shared" si="8"/>
        <v>1</v>
      </c>
      <c r="H133" t="b">
        <f t="shared" si="9"/>
        <v>1</v>
      </c>
      <c r="I133">
        <v>598413202</v>
      </c>
      <c r="J133" s="1">
        <v>41717</v>
      </c>
      <c r="K133" s="1">
        <v>41801</v>
      </c>
      <c r="L133" t="s">
        <v>6</v>
      </c>
    </row>
    <row r="134" spans="1:12" hidden="1">
      <c r="A134" s="2">
        <v>598413202</v>
      </c>
      <c r="B134" s="6">
        <v>41940</v>
      </c>
      <c r="C134" s="5">
        <v>41961</v>
      </c>
      <c r="D134" s="2" t="s">
        <v>6</v>
      </c>
      <c r="E134" s="2">
        <v>2</v>
      </c>
      <c r="F134" t="b">
        <f t="shared" si="7"/>
        <v>1</v>
      </c>
      <c r="G134" t="b">
        <f t="shared" si="8"/>
        <v>1</v>
      </c>
      <c r="H134" t="b">
        <f t="shared" si="9"/>
        <v>1</v>
      </c>
      <c r="I134">
        <v>598413202</v>
      </c>
      <c r="J134" s="1">
        <v>41940</v>
      </c>
      <c r="K134" s="1">
        <v>41961</v>
      </c>
      <c r="L134" t="s">
        <v>6</v>
      </c>
    </row>
    <row r="135" spans="1:12" hidden="1">
      <c r="A135" s="2">
        <v>598769601</v>
      </c>
      <c r="B135" s="6">
        <v>41424</v>
      </c>
      <c r="C135" s="5">
        <v>41424</v>
      </c>
      <c r="D135" s="2" t="s">
        <v>6</v>
      </c>
      <c r="E135" s="2">
        <v>1</v>
      </c>
      <c r="F135" t="b">
        <f t="shared" si="7"/>
        <v>1</v>
      </c>
      <c r="G135" t="b">
        <f t="shared" si="8"/>
        <v>1</v>
      </c>
      <c r="H135" t="b">
        <f t="shared" si="9"/>
        <v>1</v>
      </c>
      <c r="I135">
        <v>598769601</v>
      </c>
      <c r="J135" s="1">
        <v>41424</v>
      </c>
      <c r="K135" s="1">
        <v>41424</v>
      </c>
      <c r="L135" t="s">
        <v>6</v>
      </c>
    </row>
    <row r="136" spans="1:12" hidden="1">
      <c r="A136" s="2">
        <v>598912601</v>
      </c>
      <c r="B136" s="6">
        <v>41919</v>
      </c>
      <c r="C136" s="5">
        <v>41963</v>
      </c>
      <c r="D136" s="2" t="s">
        <v>252</v>
      </c>
      <c r="E136" s="2">
        <v>1</v>
      </c>
      <c r="F136" t="b">
        <f t="shared" si="7"/>
        <v>1</v>
      </c>
      <c r="G136" t="b">
        <f t="shared" si="8"/>
        <v>1</v>
      </c>
      <c r="H136" t="b">
        <f t="shared" si="9"/>
        <v>1</v>
      </c>
      <c r="I136">
        <v>598912601</v>
      </c>
      <c r="J136" s="1">
        <v>41919</v>
      </c>
      <c r="K136" s="1">
        <v>41963</v>
      </c>
      <c r="L136" t="s">
        <v>252</v>
      </c>
    </row>
    <row r="137" spans="1:12" hidden="1">
      <c r="A137" s="2">
        <v>600405401</v>
      </c>
      <c r="B137" s="6">
        <v>42376</v>
      </c>
      <c r="C137" s="5">
        <v>42551</v>
      </c>
      <c r="D137" s="2" t="s">
        <v>42</v>
      </c>
      <c r="E137" s="2">
        <v>1</v>
      </c>
      <c r="F137" t="b">
        <f t="shared" si="7"/>
        <v>1</v>
      </c>
      <c r="G137" t="b">
        <f t="shared" si="8"/>
        <v>1</v>
      </c>
      <c r="H137" t="b">
        <f t="shared" si="9"/>
        <v>1</v>
      </c>
      <c r="I137">
        <v>600405401</v>
      </c>
      <c r="J137" s="1">
        <v>42376</v>
      </c>
      <c r="K137" s="1">
        <v>42551</v>
      </c>
      <c r="L137" t="s">
        <v>42</v>
      </c>
    </row>
    <row r="138" spans="1:12" hidden="1">
      <c r="A138" s="2">
        <v>601511301</v>
      </c>
      <c r="B138" s="6">
        <v>42375</v>
      </c>
      <c r="C138" s="5">
        <v>42550</v>
      </c>
      <c r="D138" s="2" t="s">
        <v>26</v>
      </c>
      <c r="E138" s="2">
        <v>1</v>
      </c>
      <c r="F138" t="b">
        <f t="shared" si="7"/>
        <v>1</v>
      </c>
      <c r="G138" t="b">
        <f t="shared" si="8"/>
        <v>1</v>
      </c>
      <c r="H138" t="b">
        <f t="shared" si="9"/>
        <v>1</v>
      </c>
      <c r="I138">
        <v>601511301</v>
      </c>
      <c r="J138" s="1">
        <v>42375</v>
      </c>
      <c r="K138" s="1">
        <v>42550</v>
      </c>
      <c r="L138" t="s">
        <v>26</v>
      </c>
    </row>
    <row r="139" spans="1:12" hidden="1">
      <c r="A139" s="2">
        <v>602049201</v>
      </c>
      <c r="B139" s="6">
        <v>42153</v>
      </c>
      <c r="C139" s="5">
        <v>42209</v>
      </c>
      <c r="D139" s="2" t="s">
        <v>252</v>
      </c>
      <c r="E139" s="2">
        <v>1</v>
      </c>
      <c r="F139" t="b">
        <f t="shared" si="7"/>
        <v>1</v>
      </c>
      <c r="G139" t="b">
        <f t="shared" si="8"/>
        <v>1</v>
      </c>
      <c r="H139" t="b">
        <f t="shared" si="9"/>
        <v>1</v>
      </c>
      <c r="I139">
        <v>602049201</v>
      </c>
      <c r="J139" s="1">
        <v>42153</v>
      </c>
      <c r="K139" s="1">
        <v>42209</v>
      </c>
      <c r="L139" t="s">
        <v>252</v>
      </c>
    </row>
    <row r="140" spans="1:12" hidden="1">
      <c r="A140" s="2">
        <v>602149101</v>
      </c>
      <c r="B140" s="6">
        <v>41884</v>
      </c>
      <c r="C140" s="5">
        <v>42016</v>
      </c>
      <c r="D140" s="2" t="s">
        <v>93</v>
      </c>
      <c r="E140" s="2">
        <v>1</v>
      </c>
      <c r="F140" t="b">
        <f t="shared" si="7"/>
        <v>1</v>
      </c>
      <c r="G140" t="b">
        <f t="shared" si="8"/>
        <v>1</v>
      </c>
      <c r="H140" t="b">
        <f t="shared" si="9"/>
        <v>1</v>
      </c>
      <c r="I140">
        <v>602149101</v>
      </c>
      <c r="J140" s="1">
        <v>41884</v>
      </c>
      <c r="K140" s="1">
        <v>42016</v>
      </c>
      <c r="L140" t="s">
        <v>93</v>
      </c>
    </row>
    <row r="141" spans="1:12" hidden="1">
      <c r="A141" s="2">
        <v>602149101</v>
      </c>
      <c r="B141" s="6">
        <v>42100</v>
      </c>
      <c r="C141" s="5">
        <v>42213</v>
      </c>
      <c r="D141" s="2" t="s">
        <v>53</v>
      </c>
      <c r="E141" s="2">
        <v>2</v>
      </c>
      <c r="F141" t="b">
        <f t="shared" si="7"/>
        <v>1</v>
      </c>
      <c r="G141" t="b">
        <f t="shared" si="8"/>
        <v>1</v>
      </c>
      <c r="H141" t="b">
        <f t="shared" si="9"/>
        <v>1</v>
      </c>
      <c r="I141">
        <v>602149101</v>
      </c>
      <c r="J141" s="1">
        <v>42100</v>
      </c>
      <c r="K141" s="1">
        <v>42213</v>
      </c>
      <c r="L141" t="s">
        <v>53</v>
      </c>
    </row>
    <row r="142" spans="1:12" hidden="1">
      <c r="A142" s="2">
        <v>602207101</v>
      </c>
      <c r="B142" s="6">
        <v>41738</v>
      </c>
      <c r="C142" s="5">
        <v>41801</v>
      </c>
      <c r="D142" s="2" t="s">
        <v>6</v>
      </c>
      <c r="E142" s="2">
        <v>1</v>
      </c>
      <c r="F142" t="b">
        <f t="shared" si="7"/>
        <v>1</v>
      </c>
      <c r="G142" t="b">
        <f t="shared" si="8"/>
        <v>1</v>
      </c>
      <c r="H142" t="b">
        <f t="shared" si="9"/>
        <v>1</v>
      </c>
      <c r="I142">
        <v>602207101</v>
      </c>
      <c r="J142" s="1">
        <v>41738</v>
      </c>
      <c r="K142" s="1">
        <v>41801</v>
      </c>
      <c r="L142" t="s">
        <v>6</v>
      </c>
    </row>
    <row r="143" spans="1:12" hidden="1">
      <c r="A143" s="2">
        <v>602335701</v>
      </c>
      <c r="B143" s="6">
        <v>41810</v>
      </c>
      <c r="C143" s="5">
        <v>41992</v>
      </c>
      <c r="D143" s="2" t="s">
        <v>141</v>
      </c>
      <c r="E143" s="2">
        <v>1</v>
      </c>
      <c r="F143" t="b">
        <f t="shared" si="7"/>
        <v>1</v>
      </c>
      <c r="G143" t="b">
        <f t="shared" si="8"/>
        <v>1</v>
      </c>
      <c r="H143" t="b">
        <f t="shared" si="9"/>
        <v>1</v>
      </c>
      <c r="I143">
        <v>602335701</v>
      </c>
      <c r="J143" s="1">
        <v>41810</v>
      </c>
      <c r="K143" s="1">
        <v>41992</v>
      </c>
      <c r="L143" t="s">
        <v>141</v>
      </c>
    </row>
    <row r="144" spans="1:12" hidden="1">
      <c r="A144" s="2">
        <v>602904801</v>
      </c>
      <c r="B144" s="6">
        <v>41996</v>
      </c>
      <c r="C144" s="5">
        <v>42025</v>
      </c>
      <c r="D144" s="2" t="s">
        <v>18</v>
      </c>
      <c r="E144" s="2">
        <v>1</v>
      </c>
      <c r="F144" t="b">
        <f t="shared" si="7"/>
        <v>1</v>
      </c>
      <c r="G144" t="b">
        <f t="shared" si="8"/>
        <v>1</v>
      </c>
      <c r="H144" t="b">
        <f t="shared" si="9"/>
        <v>1</v>
      </c>
      <c r="I144">
        <v>602904801</v>
      </c>
      <c r="J144" s="1">
        <v>41996</v>
      </c>
      <c r="K144" s="1">
        <v>42025</v>
      </c>
      <c r="L144" t="s">
        <v>18</v>
      </c>
    </row>
    <row r="145" spans="1:12" hidden="1">
      <c r="A145" s="2">
        <v>605441702</v>
      </c>
      <c r="B145" s="6">
        <v>41803</v>
      </c>
      <c r="C145" s="5">
        <v>41985</v>
      </c>
      <c r="D145" s="2" t="s">
        <v>104</v>
      </c>
      <c r="E145" s="2">
        <v>1</v>
      </c>
      <c r="F145" t="b">
        <f t="shared" si="7"/>
        <v>1</v>
      </c>
      <c r="G145" t="b">
        <f t="shared" si="8"/>
        <v>1</v>
      </c>
      <c r="H145" t="b">
        <f t="shared" si="9"/>
        <v>1</v>
      </c>
      <c r="I145">
        <v>605441702</v>
      </c>
      <c r="J145" s="1">
        <v>41803</v>
      </c>
      <c r="K145" s="1">
        <v>41985</v>
      </c>
      <c r="L145" t="s">
        <v>104</v>
      </c>
    </row>
    <row r="146" spans="1:12" hidden="1">
      <c r="A146" s="2">
        <v>605441702</v>
      </c>
      <c r="B146" s="6">
        <v>42048</v>
      </c>
      <c r="C146" s="5">
        <v>42118</v>
      </c>
      <c r="D146" s="2" t="s">
        <v>119</v>
      </c>
      <c r="E146" s="2">
        <v>2</v>
      </c>
      <c r="F146" t="b">
        <f t="shared" si="7"/>
        <v>1</v>
      </c>
      <c r="G146" t="b">
        <f t="shared" si="8"/>
        <v>1</v>
      </c>
      <c r="H146" t="b">
        <f t="shared" si="9"/>
        <v>1</v>
      </c>
      <c r="I146">
        <v>605441702</v>
      </c>
      <c r="J146" s="1">
        <v>42048</v>
      </c>
      <c r="K146" s="1">
        <v>42118</v>
      </c>
      <c r="L146" t="s">
        <v>119</v>
      </c>
    </row>
    <row r="147" spans="1:12" hidden="1">
      <c r="A147" s="2">
        <v>605441702</v>
      </c>
      <c r="B147" s="6">
        <v>42181</v>
      </c>
      <c r="C147" s="5">
        <v>42209</v>
      </c>
      <c r="D147" s="2" t="s">
        <v>101</v>
      </c>
      <c r="E147" s="2">
        <v>3</v>
      </c>
      <c r="F147" t="b">
        <f t="shared" si="7"/>
        <v>1</v>
      </c>
      <c r="G147" t="b">
        <f t="shared" si="8"/>
        <v>1</v>
      </c>
      <c r="H147" t="b">
        <f t="shared" si="9"/>
        <v>1</v>
      </c>
      <c r="I147">
        <v>605441702</v>
      </c>
      <c r="J147" s="1">
        <v>42181</v>
      </c>
      <c r="K147" s="1">
        <v>42209</v>
      </c>
      <c r="L147" t="s">
        <v>101</v>
      </c>
    </row>
    <row r="148" spans="1:12" hidden="1">
      <c r="A148" s="2">
        <v>605441702</v>
      </c>
      <c r="B148" s="6">
        <v>42272</v>
      </c>
      <c r="C148" s="5">
        <v>42418</v>
      </c>
      <c r="D148" s="2" t="s">
        <v>119</v>
      </c>
      <c r="E148" s="2">
        <v>4</v>
      </c>
      <c r="F148" t="b">
        <f t="shared" si="7"/>
        <v>1</v>
      </c>
      <c r="G148" t="b">
        <f t="shared" si="8"/>
        <v>1</v>
      </c>
      <c r="H148" t="b">
        <f t="shared" si="9"/>
        <v>1</v>
      </c>
      <c r="I148">
        <v>605441702</v>
      </c>
      <c r="J148" s="1">
        <v>42272</v>
      </c>
      <c r="K148" s="1">
        <v>42418</v>
      </c>
      <c r="L148" t="s">
        <v>119</v>
      </c>
    </row>
    <row r="149" spans="1:12" hidden="1">
      <c r="A149" s="2">
        <v>605441702</v>
      </c>
      <c r="B149" s="6">
        <v>42447</v>
      </c>
      <c r="C149" s="5">
        <v>42503</v>
      </c>
      <c r="D149" s="2" t="s">
        <v>26</v>
      </c>
      <c r="E149" s="2">
        <v>5</v>
      </c>
      <c r="F149" t="b">
        <f t="shared" si="7"/>
        <v>1</v>
      </c>
      <c r="G149" t="b">
        <f t="shared" si="8"/>
        <v>1</v>
      </c>
      <c r="H149" t="b">
        <f t="shared" si="9"/>
        <v>1</v>
      </c>
      <c r="I149">
        <v>605441702</v>
      </c>
      <c r="J149" s="1">
        <v>42447</v>
      </c>
      <c r="K149" s="1">
        <v>42503</v>
      </c>
      <c r="L149" t="s">
        <v>26</v>
      </c>
    </row>
    <row r="150" spans="1:12" hidden="1">
      <c r="A150" s="2">
        <v>606166101</v>
      </c>
      <c r="B150" s="6">
        <v>41725</v>
      </c>
      <c r="C150" s="5">
        <v>41787</v>
      </c>
      <c r="D150" s="2" t="s">
        <v>6</v>
      </c>
      <c r="E150" s="2">
        <v>1</v>
      </c>
      <c r="F150" t="b">
        <f t="shared" si="7"/>
        <v>1</v>
      </c>
      <c r="G150" t="b">
        <f t="shared" si="8"/>
        <v>1</v>
      </c>
      <c r="H150" t="b">
        <f t="shared" si="9"/>
        <v>1</v>
      </c>
      <c r="I150">
        <v>606166101</v>
      </c>
      <c r="J150" s="1">
        <v>41725</v>
      </c>
      <c r="K150" s="1">
        <v>41787</v>
      </c>
      <c r="L150" t="s">
        <v>6</v>
      </c>
    </row>
    <row r="151" spans="1:12" hidden="1">
      <c r="A151" s="2">
        <v>606166101</v>
      </c>
      <c r="B151" s="6">
        <v>42192</v>
      </c>
      <c r="C151" s="5">
        <v>42213</v>
      </c>
      <c r="D151" s="2" t="s">
        <v>63</v>
      </c>
      <c r="E151" s="2">
        <v>2</v>
      </c>
      <c r="F151" t="b">
        <f t="shared" si="7"/>
        <v>1</v>
      </c>
      <c r="G151" t="b">
        <f t="shared" si="8"/>
        <v>1</v>
      </c>
      <c r="H151" t="b">
        <f t="shared" si="9"/>
        <v>1</v>
      </c>
      <c r="I151">
        <v>606166101</v>
      </c>
      <c r="J151" s="1">
        <v>42192</v>
      </c>
      <c r="K151" s="1">
        <v>42213</v>
      </c>
      <c r="L151" t="s">
        <v>63</v>
      </c>
    </row>
    <row r="152" spans="1:12" hidden="1">
      <c r="A152" s="2">
        <v>610657601</v>
      </c>
      <c r="B152" s="6">
        <v>41436</v>
      </c>
      <c r="C152" s="5">
        <v>41465</v>
      </c>
      <c r="D152" s="2" t="s">
        <v>1040</v>
      </c>
      <c r="E152" s="2">
        <v>1</v>
      </c>
      <c r="F152" t="b">
        <f t="shared" si="7"/>
        <v>1</v>
      </c>
      <c r="G152" t="b">
        <f t="shared" si="8"/>
        <v>1</v>
      </c>
      <c r="H152" t="b">
        <f t="shared" si="9"/>
        <v>1</v>
      </c>
      <c r="I152">
        <v>610657601</v>
      </c>
      <c r="J152" s="1">
        <v>41436</v>
      </c>
      <c r="K152" s="1">
        <v>41465</v>
      </c>
      <c r="L152" t="s">
        <v>275</v>
      </c>
    </row>
    <row r="153" spans="1:12" hidden="1">
      <c r="A153" s="2">
        <v>611034402</v>
      </c>
      <c r="B153" s="6">
        <v>42102</v>
      </c>
      <c r="C153" s="5">
        <v>42121</v>
      </c>
      <c r="D153" s="2" t="s">
        <v>252</v>
      </c>
      <c r="E153" s="2">
        <v>1</v>
      </c>
      <c r="F153" t="b">
        <f t="shared" si="7"/>
        <v>1</v>
      </c>
      <c r="G153" t="b">
        <f t="shared" si="8"/>
        <v>1</v>
      </c>
      <c r="H153" t="b">
        <f t="shared" si="9"/>
        <v>1</v>
      </c>
      <c r="I153">
        <v>611034402</v>
      </c>
      <c r="J153" s="1">
        <v>42102</v>
      </c>
      <c r="K153" s="1">
        <v>42121</v>
      </c>
      <c r="L153" t="s">
        <v>252</v>
      </c>
    </row>
    <row r="154" spans="1:12" hidden="1">
      <c r="A154" s="2">
        <v>611034402</v>
      </c>
      <c r="B154" s="6">
        <v>42486</v>
      </c>
      <c r="C154" s="5">
        <v>42515</v>
      </c>
      <c r="D154" s="2" t="s">
        <v>252</v>
      </c>
      <c r="E154" s="2">
        <v>2</v>
      </c>
      <c r="F154" t="b">
        <f t="shared" si="7"/>
        <v>1</v>
      </c>
      <c r="G154" t="b">
        <f t="shared" si="8"/>
        <v>1</v>
      </c>
      <c r="H154" t="b">
        <f t="shared" si="9"/>
        <v>1</v>
      </c>
      <c r="I154">
        <v>611034402</v>
      </c>
      <c r="J154" s="1">
        <v>42486</v>
      </c>
      <c r="K154" s="1">
        <v>42515</v>
      </c>
      <c r="L154" t="s">
        <v>252</v>
      </c>
    </row>
    <row r="155" spans="1:12" hidden="1">
      <c r="A155" s="2">
        <v>611628301</v>
      </c>
      <c r="B155" s="6">
        <v>42445</v>
      </c>
      <c r="C155" s="5">
        <v>42488</v>
      </c>
      <c r="D155" s="2" t="s">
        <v>18</v>
      </c>
      <c r="E155" s="2">
        <v>1</v>
      </c>
      <c r="F155" t="b">
        <f t="shared" si="7"/>
        <v>1</v>
      </c>
      <c r="G155" t="b">
        <f t="shared" si="8"/>
        <v>1</v>
      </c>
      <c r="H155" t="b">
        <f t="shared" si="9"/>
        <v>1</v>
      </c>
      <c r="I155">
        <v>611628301</v>
      </c>
      <c r="J155" s="1">
        <v>42445</v>
      </c>
      <c r="K155" s="1">
        <v>42488</v>
      </c>
      <c r="L155" t="s">
        <v>18</v>
      </c>
    </row>
    <row r="156" spans="1:12" hidden="1">
      <c r="A156" s="2">
        <v>611628301</v>
      </c>
      <c r="B156" s="6">
        <v>42492</v>
      </c>
      <c r="C156" s="5">
        <v>42535</v>
      </c>
      <c r="D156" s="2" t="s">
        <v>26</v>
      </c>
      <c r="E156" s="2">
        <v>2</v>
      </c>
      <c r="F156" t="b">
        <f t="shared" si="7"/>
        <v>1</v>
      </c>
      <c r="G156" t="b">
        <f t="shared" si="8"/>
        <v>1</v>
      </c>
      <c r="H156" t="b">
        <f t="shared" si="9"/>
        <v>1</v>
      </c>
      <c r="I156">
        <v>611628301</v>
      </c>
      <c r="J156" s="1">
        <v>42492</v>
      </c>
      <c r="K156" s="1">
        <v>42535</v>
      </c>
      <c r="L156" t="s">
        <v>26</v>
      </c>
    </row>
    <row r="157" spans="1:12" hidden="1">
      <c r="A157" s="2">
        <v>612009801</v>
      </c>
      <c r="B157" s="6">
        <v>41799</v>
      </c>
      <c r="C157" s="5">
        <v>41844</v>
      </c>
      <c r="D157" s="2" t="s">
        <v>6</v>
      </c>
      <c r="E157" s="2">
        <v>1</v>
      </c>
      <c r="F157" t="b">
        <f t="shared" si="7"/>
        <v>1</v>
      </c>
      <c r="G157" t="b">
        <f t="shared" si="8"/>
        <v>1</v>
      </c>
      <c r="H157" t="b">
        <f t="shared" si="9"/>
        <v>1</v>
      </c>
      <c r="I157">
        <v>612009801</v>
      </c>
      <c r="J157" s="1">
        <v>41799</v>
      </c>
      <c r="K157" s="1">
        <v>41844</v>
      </c>
      <c r="L157" t="s">
        <v>6</v>
      </c>
    </row>
    <row r="158" spans="1:12" hidden="1">
      <c r="A158" s="2">
        <v>612959301</v>
      </c>
      <c r="B158" s="6">
        <v>42405</v>
      </c>
      <c r="C158" s="5">
        <v>42545</v>
      </c>
      <c r="D158" s="2" t="s">
        <v>42</v>
      </c>
      <c r="E158" s="2">
        <v>1</v>
      </c>
      <c r="F158" t="b">
        <f t="shared" si="7"/>
        <v>1</v>
      </c>
      <c r="G158" t="b">
        <f t="shared" si="8"/>
        <v>1</v>
      </c>
      <c r="H158" t="b">
        <f t="shared" si="9"/>
        <v>1</v>
      </c>
      <c r="I158">
        <v>612959301</v>
      </c>
      <c r="J158" s="1">
        <v>42405</v>
      </c>
      <c r="K158" s="1">
        <v>42545</v>
      </c>
      <c r="L158" t="s">
        <v>42</v>
      </c>
    </row>
    <row r="159" spans="1:12" hidden="1">
      <c r="A159" s="2">
        <v>613348201</v>
      </c>
      <c r="B159" s="6">
        <v>42292</v>
      </c>
      <c r="C159" s="5">
        <v>42356</v>
      </c>
      <c r="D159" s="2" t="s">
        <v>6</v>
      </c>
      <c r="E159" s="2">
        <v>1</v>
      </c>
      <c r="F159" t="b">
        <f t="shared" si="7"/>
        <v>1</v>
      </c>
      <c r="G159" t="b">
        <f t="shared" si="8"/>
        <v>1</v>
      </c>
      <c r="H159" t="b">
        <f t="shared" si="9"/>
        <v>1</v>
      </c>
      <c r="I159">
        <v>613348201</v>
      </c>
      <c r="J159" s="1">
        <v>42292</v>
      </c>
      <c r="K159" s="1">
        <v>42356</v>
      </c>
      <c r="L159" t="s">
        <v>6</v>
      </c>
    </row>
    <row r="160" spans="1:12" hidden="1">
      <c r="A160" s="2">
        <v>613480301</v>
      </c>
      <c r="B160" s="6">
        <v>41729</v>
      </c>
      <c r="C160" s="5">
        <v>42031</v>
      </c>
      <c r="D160" s="2" t="s">
        <v>15</v>
      </c>
      <c r="E160" s="2">
        <v>1</v>
      </c>
      <c r="F160" t="b">
        <f t="shared" si="7"/>
        <v>1</v>
      </c>
      <c r="G160" t="b">
        <f t="shared" si="8"/>
        <v>1</v>
      </c>
      <c r="H160" t="b">
        <f t="shared" si="9"/>
        <v>1</v>
      </c>
      <c r="I160">
        <v>613480301</v>
      </c>
      <c r="J160" s="1">
        <v>41729</v>
      </c>
      <c r="K160" s="1">
        <v>42031</v>
      </c>
      <c r="L160" t="s">
        <v>15</v>
      </c>
    </row>
    <row r="161" spans="1:12" hidden="1">
      <c r="A161" s="2">
        <v>613480301</v>
      </c>
      <c r="B161" s="6">
        <v>42114</v>
      </c>
      <c r="C161" s="5">
        <v>42573</v>
      </c>
      <c r="D161" s="2" t="s">
        <v>15</v>
      </c>
      <c r="E161" s="2">
        <v>2</v>
      </c>
      <c r="F161" t="b">
        <f t="shared" si="7"/>
        <v>1</v>
      </c>
      <c r="G161" t="b">
        <f t="shared" si="8"/>
        <v>1</v>
      </c>
      <c r="H161" t="b">
        <f t="shared" si="9"/>
        <v>1</v>
      </c>
      <c r="I161">
        <v>613480301</v>
      </c>
      <c r="J161" s="1">
        <v>42114</v>
      </c>
      <c r="K161" s="1">
        <v>42573</v>
      </c>
      <c r="L161" t="s">
        <v>15</v>
      </c>
    </row>
    <row r="162" spans="1:12" hidden="1">
      <c r="A162" s="2">
        <v>613577001</v>
      </c>
      <c r="B162" s="6">
        <v>41491</v>
      </c>
      <c r="C162" s="5">
        <v>41596</v>
      </c>
      <c r="D162" s="2" t="s">
        <v>53</v>
      </c>
      <c r="E162" s="2">
        <v>1</v>
      </c>
      <c r="F162" t="b">
        <f t="shared" si="7"/>
        <v>1</v>
      </c>
      <c r="G162" t="b">
        <f t="shared" si="8"/>
        <v>1</v>
      </c>
      <c r="H162" t="b">
        <f t="shared" si="9"/>
        <v>1</v>
      </c>
      <c r="I162">
        <v>613577001</v>
      </c>
      <c r="J162" s="1">
        <v>41491</v>
      </c>
      <c r="K162" s="1">
        <v>41596</v>
      </c>
      <c r="L162" t="s">
        <v>53</v>
      </c>
    </row>
    <row r="163" spans="1:12" hidden="1">
      <c r="A163" s="2">
        <v>613577001</v>
      </c>
      <c r="B163" s="6">
        <v>41666</v>
      </c>
      <c r="C163" s="5">
        <v>41872</v>
      </c>
      <c r="D163" s="2" t="s">
        <v>119</v>
      </c>
      <c r="E163" s="2">
        <v>2</v>
      </c>
      <c r="F163" t="b">
        <f t="shared" si="7"/>
        <v>1</v>
      </c>
      <c r="G163" t="b">
        <f t="shared" si="8"/>
        <v>1</v>
      </c>
      <c r="H163" t="b">
        <f t="shared" si="9"/>
        <v>1</v>
      </c>
      <c r="I163">
        <v>613577001</v>
      </c>
      <c r="J163" s="1">
        <v>41666</v>
      </c>
      <c r="K163" s="1">
        <v>41872</v>
      </c>
      <c r="L163" t="s">
        <v>119</v>
      </c>
    </row>
    <row r="164" spans="1:12" hidden="1">
      <c r="A164" s="2">
        <v>613984701</v>
      </c>
      <c r="B164" s="6">
        <v>42509</v>
      </c>
      <c r="C164" s="5">
        <v>42551</v>
      </c>
      <c r="D164" s="2" t="s">
        <v>42</v>
      </c>
      <c r="E164" s="2">
        <v>1</v>
      </c>
      <c r="F164" t="b">
        <f t="shared" si="7"/>
        <v>1</v>
      </c>
      <c r="G164" t="b">
        <f t="shared" si="8"/>
        <v>1</v>
      </c>
      <c r="H164" t="b">
        <f t="shared" si="9"/>
        <v>1</v>
      </c>
      <c r="I164">
        <v>613984701</v>
      </c>
      <c r="J164" s="1">
        <v>42509</v>
      </c>
      <c r="K164" s="1">
        <v>42551</v>
      </c>
      <c r="L164" t="s">
        <v>42</v>
      </c>
    </row>
    <row r="165" spans="1:12" hidden="1">
      <c r="A165" s="2">
        <v>614586301</v>
      </c>
      <c r="B165" s="6">
        <v>41830</v>
      </c>
      <c r="C165" s="5">
        <v>41989</v>
      </c>
      <c r="D165" s="2" t="s">
        <v>6</v>
      </c>
      <c r="E165" s="2">
        <v>1</v>
      </c>
      <c r="F165" t="b">
        <f t="shared" si="7"/>
        <v>1</v>
      </c>
      <c r="G165" t="b">
        <f t="shared" si="8"/>
        <v>1</v>
      </c>
      <c r="H165" t="b">
        <f t="shared" si="9"/>
        <v>1</v>
      </c>
      <c r="I165">
        <v>614586301</v>
      </c>
      <c r="J165" s="1">
        <v>41830</v>
      </c>
      <c r="K165" s="1">
        <v>41989</v>
      </c>
      <c r="L165" t="s">
        <v>6</v>
      </c>
    </row>
    <row r="166" spans="1:12" hidden="1">
      <c r="A166" s="2">
        <v>614586301</v>
      </c>
      <c r="B166" s="6">
        <v>42010</v>
      </c>
      <c r="C166" s="5">
        <v>42458</v>
      </c>
      <c r="D166" s="2" t="s">
        <v>63</v>
      </c>
      <c r="E166" s="2">
        <v>2</v>
      </c>
      <c r="F166" t="b">
        <f t="shared" si="7"/>
        <v>1</v>
      </c>
      <c r="G166" t="b">
        <f t="shared" si="8"/>
        <v>1</v>
      </c>
      <c r="H166" t="b">
        <f t="shared" si="9"/>
        <v>1</v>
      </c>
      <c r="I166">
        <v>614586301</v>
      </c>
      <c r="J166" s="1">
        <v>42010</v>
      </c>
      <c r="K166" s="1">
        <v>42458</v>
      </c>
      <c r="L166" t="s">
        <v>63</v>
      </c>
    </row>
    <row r="167" spans="1:12" hidden="1">
      <c r="A167" s="2">
        <v>615356201</v>
      </c>
      <c r="B167" s="6">
        <v>41484</v>
      </c>
      <c r="C167" s="5">
        <v>41821</v>
      </c>
      <c r="D167" s="2" t="s">
        <v>31</v>
      </c>
      <c r="E167" s="2">
        <v>1</v>
      </c>
      <c r="F167" t="b">
        <f t="shared" si="7"/>
        <v>1</v>
      </c>
      <c r="G167" t="b">
        <f t="shared" si="8"/>
        <v>1</v>
      </c>
      <c r="H167" t="b">
        <f t="shared" si="9"/>
        <v>1</v>
      </c>
      <c r="I167">
        <v>615356201</v>
      </c>
      <c r="J167" s="1">
        <v>41484</v>
      </c>
      <c r="K167" s="1">
        <v>41821</v>
      </c>
      <c r="L167" t="s">
        <v>31</v>
      </c>
    </row>
    <row r="168" spans="1:12" hidden="1">
      <c r="A168" s="2">
        <v>616077302</v>
      </c>
      <c r="B168" s="6">
        <v>41561</v>
      </c>
      <c r="C168" s="5">
        <v>41579</v>
      </c>
      <c r="D168" s="2" t="s">
        <v>71</v>
      </c>
      <c r="E168" s="2">
        <v>1</v>
      </c>
      <c r="F168" t="b">
        <f t="shared" si="7"/>
        <v>1</v>
      </c>
      <c r="G168" t="b">
        <f t="shared" si="8"/>
        <v>1</v>
      </c>
      <c r="H168" t="b">
        <f t="shared" si="9"/>
        <v>1</v>
      </c>
      <c r="I168">
        <v>616077302</v>
      </c>
      <c r="J168" s="1">
        <v>41561</v>
      </c>
      <c r="K168" s="1">
        <v>41579</v>
      </c>
      <c r="L168" t="s">
        <v>71</v>
      </c>
    </row>
    <row r="169" spans="1:12" hidden="1">
      <c r="A169" s="2">
        <v>616077302</v>
      </c>
      <c r="B169" s="6">
        <v>41666</v>
      </c>
      <c r="C169" s="5">
        <v>41684</v>
      </c>
      <c r="D169" s="2" t="s">
        <v>71</v>
      </c>
      <c r="E169" s="2">
        <v>2</v>
      </c>
      <c r="F169" t="b">
        <f t="shared" si="7"/>
        <v>1</v>
      </c>
      <c r="G169" t="b">
        <f t="shared" si="8"/>
        <v>1</v>
      </c>
      <c r="H169" t="b">
        <f t="shared" si="9"/>
        <v>1</v>
      </c>
      <c r="I169">
        <v>616077302</v>
      </c>
      <c r="J169" s="1">
        <v>41666</v>
      </c>
      <c r="K169" s="1">
        <v>41684</v>
      </c>
      <c r="L169" t="s">
        <v>71</v>
      </c>
    </row>
    <row r="170" spans="1:12" hidden="1">
      <c r="A170" s="2">
        <v>616077302</v>
      </c>
      <c r="B170" s="6">
        <v>42418</v>
      </c>
      <c r="C170" s="5">
        <v>42459</v>
      </c>
      <c r="D170" s="2" t="s">
        <v>26</v>
      </c>
      <c r="E170" s="2">
        <v>3</v>
      </c>
      <c r="F170" t="b">
        <f t="shared" si="7"/>
        <v>1</v>
      </c>
      <c r="G170" t="b">
        <f t="shared" si="8"/>
        <v>1</v>
      </c>
      <c r="H170" t="b">
        <f t="shared" si="9"/>
        <v>1</v>
      </c>
      <c r="I170">
        <v>616077302</v>
      </c>
      <c r="J170" s="1">
        <v>42418</v>
      </c>
      <c r="K170" s="1">
        <v>42459</v>
      </c>
      <c r="L170" t="s">
        <v>26</v>
      </c>
    </row>
    <row r="171" spans="1:12" hidden="1">
      <c r="A171" s="2">
        <v>616435102</v>
      </c>
      <c r="B171" s="6">
        <v>41687</v>
      </c>
      <c r="C171" s="5">
        <v>41708</v>
      </c>
      <c r="D171" s="2" t="s">
        <v>6</v>
      </c>
      <c r="E171" s="2">
        <v>1</v>
      </c>
      <c r="F171" t="b">
        <f t="shared" si="7"/>
        <v>1</v>
      </c>
      <c r="G171" t="b">
        <f t="shared" si="8"/>
        <v>1</v>
      </c>
      <c r="H171" t="b">
        <f t="shared" si="9"/>
        <v>1</v>
      </c>
      <c r="I171">
        <v>616435102</v>
      </c>
      <c r="J171" s="1">
        <v>41687</v>
      </c>
      <c r="K171" s="1">
        <v>41708</v>
      </c>
      <c r="L171" t="s">
        <v>6</v>
      </c>
    </row>
    <row r="172" spans="1:12" hidden="1">
      <c r="A172" s="2">
        <v>616787201</v>
      </c>
      <c r="B172" s="6">
        <v>42262</v>
      </c>
      <c r="C172" s="5">
        <v>42542</v>
      </c>
      <c r="D172" s="2" t="s">
        <v>63</v>
      </c>
      <c r="E172" s="2">
        <v>1</v>
      </c>
      <c r="F172" t="b">
        <f t="shared" si="7"/>
        <v>1</v>
      </c>
      <c r="G172" t="b">
        <f t="shared" si="8"/>
        <v>1</v>
      </c>
      <c r="H172" t="b">
        <f t="shared" si="9"/>
        <v>1</v>
      </c>
      <c r="I172">
        <v>616787201</v>
      </c>
      <c r="J172" s="1">
        <v>42262</v>
      </c>
      <c r="K172" s="1">
        <v>42542</v>
      </c>
      <c r="L172" t="s">
        <v>63</v>
      </c>
    </row>
    <row r="173" spans="1:12" hidden="1">
      <c r="A173" s="2">
        <v>619331301</v>
      </c>
      <c r="B173" s="6">
        <v>42405</v>
      </c>
      <c r="C173" s="5">
        <v>42553</v>
      </c>
      <c r="D173" s="2" t="s">
        <v>18</v>
      </c>
      <c r="E173" s="2">
        <v>1</v>
      </c>
      <c r="F173" t="b">
        <f t="shared" si="7"/>
        <v>1</v>
      </c>
      <c r="G173" t="b">
        <f t="shared" si="8"/>
        <v>1</v>
      </c>
      <c r="H173" t="b">
        <f t="shared" si="9"/>
        <v>1</v>
      </c>
      <c r="I173">
        <v>619331301</v>
      </c>
      <c r="J173" s="1">
        <v>42405</v>
      </c>
      <c r="K173" s="1">
        <v>42553</v>
      </c>
      <c r="L173" t="s">
        <v>18</v>
      </c>
    </row>
    <row r="174" spans="1:12" hidden="1">
      <c r="A174" s="2">
        <v>620592401</v>
      </c>
      <c r="B174" s="6">
        <v>42289</v>
      </c>
      <c r="C174" s="5">
        <v>42450</v>
      </c>
      <c r="D174" s="2" t="s">
        <v>101</v>
      </c>
      <c r="E174" s="2">
        <v>1</v>
      </c>
      <c r="F174" t="b">
        <f t="shared" si="7"/>
        <v>1</v>
      </c>
      <c r="G174" t="b">
        <f t="shared" si="8"/>
        <v>1</v>
      </c>
      <c r="H174" t="b">
        <f t="shared" si="9"/>
        <v>1</v>
      </c>
      <c r="I174">
        <v>620592401</v>
      </c>
      <c r="J174" s="1">
        <v>42289</v>
      </c>
      <c r="K174" s="1">
        <v>42450</v>
      </c>
      <c r="L174" t="s">
        <v>101</v>
      </c>
    </row>
    <row r="175" spans="1:12" hidden="1">
      <c r="A175" s="2">
        <v>622196601</v>
      </c>
      <c r="B175" s="6">
        <v>42375</v>
      </c>
      <c r="C175" s="5">
        <v>42543</v>
      </c>
      <c r="D175" s="2" t="s">
        <v>63</v>
      </c>
      <c r="E175" s="2">
        <v>1</v>
      </c>
      <c r="F175" t="b">
        <f t="shared" si="7"/>
        <v>1</v>
      </c>
      <c r="G175" t="b">
        <f t="shared" si="8"/>
        <v>1</v>
      </c>
      <c r="H175" t="b">
        <f t="shared" si="9"/>
        <v>1</v>
      </c>
      <c r="I175">
        <v>622196601</v>
      </c>
      <c r="J175" s="1">
        <v>42375</v>
      </c>
      <c r="K175" s="1">
        <v>42543</v>
      </c>
      <c r="L175" t="s">
        <v>63</v>
      </c>
    </row>
    <row r="176" spans="1:12" hidden="1">
      <c r="A176" s="2">
        <v>623149702</v>
      </c>
      <c r="B176" s="6">
        <v>41781</v>
      </c>
      <c r="C176" s="5">
        <v>41844</v>
      </c>
      <c r="D176" s="2" t="s">
        <v>6</v>
      </c>
      <c r="E176" s="2">
        <v>1</v>
      </c>
      <c r="F176" t="b">
        <f t="shared" si="7"/>
        <v>1</v>
      </c>
      <c r="G176" t="b">
        <f t="shared" si="8"/>
        <v>1</v>
      </c>
      <c r="H176" t="b">
        <f t="shared" si="9"/>
        <v>1</v>
      </c>
      <c r="I176">
        <v>623149702</v>
      </c>
      <c r="J176" s="1">
        <v>41781</v>
      </c>
      <c r="K176" s="1">
        <v>41844</v>
      </c>
      <c r="L176" t="s">
        <v>6</v>
      </c>
    </row>
    <row r="177" spans="1:12" hidden="1">
      <c r="A177" s="2">
        <v>623149702</v>
      </c>
      <c r="B177" s="6">
        <v>42080</v>
      </c>
      <c r="C177" s="5">
        <v>42143</v>
      </c>
      <c r="D177" s="2" t="s">
        <v>6</v>
      </c>
      <c r="E177" s="2">
        <v>2</v>
      </c>
      <c r="F177" t="b">
        <f t="shared" si="7"/>
        <v>1</v>
      </c>
      <c r="G177" t="b">
        <f t="shared" si="8"/>
        <v>1</v>
      </c>
      <c r="H177" t="b">
        <f t="shared" si="9"/>
        <v>1</v>
      </c>
      <c r="I177">
        <v>623149702</v>
      </c>
      <c r="J177" s="1">
        <v>42080</v>
      </c>
      <c r="K177" s="1">
        <v>42143</v>
      </c>
      <c r="L177" t="s">
        <v>6</v>
      </c>
    </row>
    <row r="178" spans="1:12" hidden="1">
      <c r="A178" s="2">
        <v>623149702</v>
      </c>
      <c r="B178" s="6">
        <v>42313</v>
      </c>
      <c r="C178" s="5">
        <v>42345</v>
      </c>
      <c r="D178" s="2" t="s">
        <v>63</v>
      </c>
      <c r="E178" s="2">
        <v>3</v>
      </c>
      <c r="F178" t="b">
        <f t="shared" si="7"/>
        <v>1</v>
      </c>
      <c r="G178" t="b">
        <f t="shared" si="8"/>
        <v>1</v>
      </c>
      <c r="H178" t="b">
        <f t="shared" si="9"/>
        <v>1</v>
      </c>
      <c r="I178">
        <v>623149702</v>
      </c>
      <c r="J178" s="1">
        <v>42313</v>
      </c>
      <c r="K178" s="1">
        <v>42345</v>
      </c>
      <c r="L178" t="s">
        <v>63</v>
      </c>
    </row>
    <row r="179" spans="1:12" hidden="1">
      <c r="A179" s="2">
        <v>624817901</v>
      </c>
      <c r="B179" s="6">
        <v>41395</v>
      </c>
      <c r="C179" s="5">
        <v>41514</v>
      </c>
      <c r="D179" s="2" t="s">
        <v>53</v>
      </c>
      <c r="E179" s="2">
        <v>1</v>
      </c>
      <c r="F179" t="b">
        <f t="shared" si="7"/>
        <v>1</v>
      </c>
      <c r="G179" t="b">
        <f t="shared" si="8"/>
        <v>1</v>
      </c>
      <c r="H179" t="b">
        <f t="shared" si="9"/>
        <v>1</v>
      </c>
      <c r="I179">
        <v>624817901</v>
      </c>
      <c r="J179" s="1">
        <v>41395</v>
      </c>
      <c r="K179" s="1">
        <v>41514</v>
      </c>
      <c r="L179" t="s">
        <v>53</v>
      </c>
    </row>
    <row r="180" spans="1:12" hidden="1">
      <c r="A180" s="2">
        <v>626251101</v>
      </c>
      <c r="B180" s="6">
        <v>42501</v>
      </c>
      <c r="C180" s="5">
        <v>42553</v>
      </c>
      <c r="D180" s="2" t="s">
        <v>18</v>
      </c>
      <c r="E180" s="2">
        <v>1</v>
      </c>
      <c r="F180" t="b">
        <f t="shared" si="7"/>
        <v>1</v>
      </c>
      <c r="G180" t="b">
        <f t="shared" si="8"/>
        <v>1</v>
      </c>
      <c r="H180" t="b">
        <f t="shared" si="9"/>
        <v>1</v>
      </c>
      <c r="I180">
        <v>626251101</v>
      </c>
      <c r="J180" s="1">
        <v>42501</v>
      </c>
      <c r="K180" s="1">
        <v>42553</v>
      </c>
      <c r="L180" t="s">
        <v>18</v>
      </c>
    </row>
    <row r="181" spans="1:12" hidden="1">
      <c r="A181" s="2">
        <v>627254302</v>
      </c>
      <c r="B181" s="6">
        <v>41799</v>
      </c>
      <c r="C181" s="5">
        <v>41845</v>
      </c>
      <c r="D181" s="2" t="s">
        <v>6</v>
      </c>
      <c r="E181" s="2">
        <v>1</v>
      </c>
      <c r="F181" t="b">
        <f t="shared" si="7"/>
        <v>1</v>
      </c>
      <c r="G181" t="b">
        <f t="shared" si="8"/>
        <v>1</v>
      </c>
      <c r="H181" t="b">
        <f t="shared" si="9"/>
        <v>1</v>
      </c>
      <c r="I181">
        <v>627254302</v>
      </c>
      <c r="J181" s="1">
        <v>41799</v>
      </c>
      <c r="K181" s="1">
        <v>41845</v>
      </c>
      <c r="L181" t="s">
        <v>6</v>
      </c>
    </row>
    <row r="182" spans="1:12" hidden="1">
      <c r="A182" s="2">
        <v>627395001</v>
      </c>
      <c r="B182" s="6">
        <v>41897</v>
      </c>
      <c r="C182" s="5">
        <v>41914</v>
      </c>
      <c r="D182" s="2" t="s">
        <v>252</v>
      </c>
      <c r="E182" s="2">
        <v>1</v>
      </c>
      <c r="F182" t="b">
        <f t="shared" si="7"/>
        <v>1</v>
      </c>
      <c r="G182" t="b">
        <f t="shared" si="8"/>
        <v>1</v>
      </c>
      <c r="H182" t="b">
        <f t="shared" si="9"/>
        <v>1</v>
      </c>
      <c r="I182">
        <v>627395001</v>
      </c>
      <c r="J182" s="1">
        <v>41897</v>
      </c>
      <c r="K182" s="1">
        <v>41914</v>
      </c>
      <c r="L182" t="s">
        <v>252</v>
      </c>
    </row>
    <row r="183" spans="1:12" hidden="1">
      <c r="A183" s="2">
        <v>627819101</v>
      </c>
      <c r="B183" s="6">
        <v>41555</v>
      </c>
      <c r="C183" s="5">
        <v>41584</v>
      </c>
      <c r="D183" s="2" t="s">
        <v>15</v>
      </c>
      <c r="E183" s="2">
        <v>1</v>
      </c>
      <c r="F183" t="b">
        <f t="shared" si="7"/>
        <v>1</v>
      </c>
      <c r="G183" t="b">
        <f t="shared" si="8"/>
        <v>1</v>
      </c>
      <c r="H183" t="b">
        <f t="shared" si="9"/>
        <v>1</v>
      </c>
      <c r="I183">
        <v>627819101</v>
      </c>
      <c r="J183" s="1">
        <v>41555</v>
      </c>
      <c r="K183" s="1">
        <v>41584</v>
      </c>
      <c r="L183" t="s">
        <v>15</v>
      </c>
    </row>
    <row r="184" spans="1:12" hidden="1">
      <c r="A184" s="2">
        <v>629869601</v>
      </c>
      <c r="B184" s="6">
        <v>41879</v>
      </c>
      <c r="C184" s="5">
        <v>41898</v>
      </c>
      <c r="D184" s="2" t="s">
        <v>6</v>
      </c>
      <c r="E184" s="2">
        <v>1</v>
      </c>
      <c r="F184" t="b">
        <f t="shared" si="7"/>
        <v>1</v>
      </c>
      <c r="G184" t="b">
        <f t="shared" si="8"/>
        <v>1</v>
      </c>
      <c r="H184" t="b">
        <f t="shared" si="9"/>
        <v>1</v>
      </c>
      <c r="I184">
        <v>629869601</v>
      </c>
      <c r="J184" s="1">
        <v>41879</v>
      </c>
      <c r="K184" s="1">
        <v>41898</v>
      </c>
      <c r="L184" t="s">
        <v>6</v>
      </c>
    </row>
    <row r="185" spans="1:12" hidden="1">
      <c r="A185" s="2">
        <v>629869601</v>
      </c>
      <c r="B185" s="6">
        <v>41967</v>
      </c>
      <c r="C185" s="5">
        <v>41988</v>
      </c>
      <c r="D185" s="2" t="s">
        <v>6</v>
      </c>
      <c r="E185" s="2">
        <v>2</v>
      </c>
      <c r="F185" t="b">
        <f t="shared" si="7"/>
        <v>1</v>
      </c>
      <c r="G185" t="b">
        <f t="shared" si="8"/>
        <v>1</v>
      </c>
      <c r="H185" t="b">
        <f t="shared" si="9"/>
        <v>1</v>
      </c>
      <c r="I185">
        <v>629869601</v>
      </c>
      <c r="J185" s="1">
        <v>41967</v>
      </c>
      <c r="K185" s="1">
        <v>41988</v>
      </c>
      <c r="L185" t="s">
        <v>6</v>
      </c>
    </row>
    <row r="186" spans="1:12" hidden="1">
      <c r="A186" s="2">
        <v>629869601</v>
      </c>
      <c r="B186" s="6">
        <v>42194</v>
      </c>
      <c r="C186" s="5">
        <v>42541</v>
      </c>
      <c r="D186" s="2" t="s">
        <v>63</v>
      </c>
      <c r="E186" s="2">
        <v>3</v>
      </c>
      <c r="F186" t="b">
        <f t="shared" si="7"/>
        <v>1</v>
      </c>
      <c r="G186" t="b">
        <f t="shared" si="8"/>
        <v>1</v>
      </c>
      <c r="H186" t="b">
        <f t="shared" si="9"/>
        <v>1</v>
      </c>
      <c r="I186">
        <v>629869601</v>
      </c>
      <c r="J186" s="1">
        <v>42194</v>
      </c>
      <c r="K186" s="1">
        <v>42541</v>
      </c>
      <c r="L186" t="s">
        <v>63</v>
      </c>
    </row>
    <row r="187" spans="1:12" hidden="1">
      <c r="A187" s="2">
        <v>630313802</v>
      </c>
      <c r="B187" s="6">
        <v>42544</v>
      </c>
      <c r="C187" s="5">
        <v>42544</v>
      </c>
      <c r="D187" s="2" t="s">
        <v>63</v>
      </c>
      <c r="E187" s="2">
        <v>1</v>
      </c>
      <c r="F187" t="b">
        <f t="shared" si="7"/>
        <v>1</v>
      </c>
      <c r="G187" t="b">
        <f t="shared" si="8"/>
        <v>1</v>
      </c>
      <c r="H187" t="b">
        <f t="shared" si="9"/>
        <v>1</v>
      </c>
      <c r="I187">
        <v>630313802</v>
      </c>
      <c r="J187" s="1">
        <v>42544</v>
      </c>
      <c r="K187" s="1">
        <v>42544</v>
      </c>
      <c r="L187" t="s">
        <v>63</v>
      </c>
    </row>
    <row r="188" spans="1:12" hidden="1">
      <c r="A188" s="2">
        <v>630463001</v>
      </c>
      <c r="B188" s="6">
        <v>41890</v>
      </c>
      <c r="C188" s="5">
        <v>41915</v>
      </c>
      <c r="D188" s="2" t="s">
        <v>78</v>
      </c>
      <c r="E188" s="2">
        <v>1</v>
      </c>
      <c r="F188" t="b">
        <f t="shared" si="7"/>
        <v>1</v>
      </c>
      <c r="G188" t="b">
        <f t="shared" si="8"/>
        <v>1</v>
      </c>
      <c r="H188" t="b">
        <f t="shared" si="9"/>
        <v>1</v>
      </c>
      <c r="I188">
        <v>630463001</v>
      </c>
      <c r="J188" s="1">
        <v>41890</v>
      </c>
      <c r="K188" s="1">
        <v>41915</v>
      </c>
      <c r="L188" t="s">
        <v>78</v>
      </c>
    </row>
    <row r="189" spans="1:12" hidden="1">
      <c r="A189" s="2">
        <v>630463001</v>
      </c>
      <c r="B189" s="6">
        <v>42013</v>
      </c>
      <c r="C189" s="5">
        <v>42033</v>
      </c>
      <c r="D189" s="2" t="s">
        <v>6</v>
      </c>
      <c r="E189" s="2">
        <v>2</v>
      </c>
      <c r="F189" t="b">
        <f t="shared" si="7"/>
        <v>1</v>
      </c>
      <c r="G189" t="b">
        <f t="shared" si="8"/>
        <v>1</v>
      </c>
      <c r="H189" t="b">
        <f t="shared" si="9"/>
        <v>1</v>
      </c>
      <c r="I189">
        <v>630463001</v>
      </c>
      <c r="J189" s="1">
        <v>42013</v>
      </c>
      <c r="K189" s="1">
        <v>42033</v>
      </c>
      <c r="L189" t="s">
        <v>6</v>
      </c>
    </row>
    <row r="190" spans="1:12" hidden="1">
      <c r="A190" s="2">
        <v>630463001</v>
      </c>
      <c r="B190" s="6">
        <v>42271</v>
      </c>
      <c r="C190" s="5">
        <v>42313</v>
      </c>
      <c r="D190" s="2" t="s">
        <v>6</v>
      </c>
      <c r="E190" s="2">
        <v>3</v>
      </c>
      <c r="F190" t="b">
        <f t="shared" si="7"/>
        <v>1</v>
      </c>
      <c r="G190" t="b">
        <f t="shared" si="8"/>
        <v>1</v>
      </c>
      <c r="H190" t="b">
        <f t="shared" si="9"/>
        <v>1</v>
      </c>
      <c r="I190">
        <v>630463001</v>
      </c>
      <c r="J190" s="1">
        <v>42271</v>
      </c>
      <c r="K190" s="1">
        <v>42313</v>
      </c>
      <c r="L190" t="s">
        <v>6</v>
      </c>
    </row>
    <row r="191" spans="1:12" hidden="1">
      <c r="A191" s="2">
        <v>630463001</v>
      </c>
      <c r="B191" s="6">
        <v>42383</v>
      </c>
      <c r="C191" s="5">
        <v>42551</v>
      </c>
      <c r="D191" s="2" t="s">
        <v>42</v>
      </c>
      <c r="E191" s="2">
        <v>4</v>
      </c>
      <c r="F191" t="b">
        <f t="shared" si="7"/>
        <v>1</v>
      </c>
      <c r="G191" t="b">
        <f t="shared" si="8"/>
        <v>1</v>
      </c>
      <c r="H191" t="b">
        <f t="shared" si="9"/>
        <v>1</v>
      </c>
      <c r="I191">
        <v>630463001</v>
      </c>
      <c r="J191" s="1">
        <v>42383</v>
      </c>
      <c r="K191" s="1">
        <v>42551</v>
      </c>
      <c r="L191" t="s">
        <v>42</v>
      </c>
    </row>
    <row r="192" spans="1:12" hidden="1">
      <c r="A192" s="2">
        <v>633266701</v>
      </c>
      <c r="B192" s="6">
        <v>41834</v>
      </c>
      <c r="C192" s="5">
        <v>42565</v>
      </c>
      <c r="D192" s="2" t="s">
        <v>18</v>
      </c>
      <c r="E192" s="2">
        <v>1</v>
      </c>
      <c r="F192" t="b">
        <f t="shared" si="7"/>
        <v>1</v>
      </c>
      <c r="G192" t="b">
        <f t="shared" si="8"/>
        <v>1</v>
      </c>
      <c r="H192" t="b">
        <f t="shared" si="9"/>
        <v>1</v>
      </c>
      <c r="I192">
        <v>633266701</v>
      </c>
      <c r="J192" s="1">
        <v>41834</v>
      </c>
      <c r="K192" s="1">
        <v>42565</v>
      </c>
      <c r="L192" t="s">
        <v>18</v>
      </c>
    </row>
    <row r="193" spans="1:12" hidden="1">
      <c r="A193" s="2">
        <v>633416102</v>
      </c>
      <c r="B193" s="6">
        <v>42093</v>
      </c>
      <c r="C193" s="5">
        <v>42106</v>
      </c>
      <c r="D193" s="2" t="s">
        <v>252</v>
      </c>
      <c r="E193" s="2">
        <v>1</v>
      </c>
      <c r="F193" t="b">
        <f t="shared" si="7"/>
        <v>1</v>
      </c>
      <c r="G193" t="b">
        <f t="shared" si="8"/>
        <v>1</v>
      </c>
      <c r="H193" t="b">
        <f t="shared" si="9"/>
        <v>1</v>
      </c>
      <c r="I193">
        <v>633416102</v>
      </c>
      <c r="J193" s="1">
        <v>42093</v>
      </c>
      <c r="K193" s="1">
        <v>42106</v>
      </c>
      <c r="L193" t="s">
        <v>252</v>
      </c>
    </row>
    <row r="194" spans="1:12" hidden="1">
      <c r="A194" s="2">
        <v>636312302</v>
      </c>
      <c r="B194" s="6">
        <v>41863</v>
      </c>
      <c r="C194" s="5">
        <v>42388</v>
      </c>
      <c r="D194" s="2" t="s">
        <v>136</v>
      </c>
      <c r="E194" s="2">
        <v>1</v>
      </c>
      <c r="F194" t="b">
        <f t="shared" si="7"/>
        <v>1</v>
      </c>
      <c r="G194" t="b">
        <f t="shared" si="8"/>
        <v>1</v>
      </c>
      <c r="H194" t="b">
        <f t="shared" si="9"/>
        <v>1</v>
      </c>
      <c r="I194">
        <v>636312302</v>
      </c>
      <c r="J194" s="1">
        <v>41863</v>
      </c>
      <c r="K194" s="1">
        <v>42388</v>
      </c>
      <c r="L194" t="s">
        <v>136</v>
      </c>
    </row>
    <row r="195" spans="1:12" hidden="1">
      <c r="A195" s="2">
        <v>636312302</v>
      </c>
      <c r="B195" s="6">
        <v>42389</v>
      </c>
      <c r="C195" s="5">
        <v>42564</v>
      </c>
      <c r="D195" s="2" t="s">
        <v>128</v>
      </c>
      <c r="E195" s="2">
        <v>2</v>
      </c>
      <c r="F195" t="b">
        <f t="shared" ref="F195:F258" si="10">A195=I195</f>
        <v>1</v>
      </c>
      <c r="G195" t="b">
        <f t="shared" ref="G195:G258" si="11">B195=J195</f>
        <v>1</v>
      </c>
      <c r="H195" t="b">
        <f t="shared" ref="H195:H258" si="12">C195=K195</f>
        <v>1</v>
      </c>
      <c r="I195">
        <v>636312302</v>
      </c>
      <c r="J195" s="1">
        <v>42389</v>
      </c>
      <c r="K195" s="1">
        <v>42564</v>
      </c>
      <c r="L195" t="s">
        <v>128</v>
      </c>
    </row>
    <row r="196" spans="1:12" hidden="1">
      <c r="A196" s="2">
        <v>637699101</v>
      </c>
      <c r="B196" s="6">
        <v>41564</v>
      </c>
      <c r="C196" s="5">
        <v>41635</v>
      </c>
      <c r="D196" s="2" t="s">
        <v>6</v>
      </c>
      <c r="E196" s="2">
        <v>1</v>
      </c>
      <c r="F196" t="b">
        <f t="shared" si="10"/>
        <v>1</v>
      </c>
      <c r="G196" t="b">
        <f t="shared" si="11"/>
        <v>1</v>
      </c>
      <c r="H196" t="b">
        <f t="shared" si="12"/>
        <v>1</v>
      </c>
      <c r="I196">
        <v>637699101</v>
      </c>
      <c r="J196" s="1">
        <v>41564</v>
      </c>
      <c r="K196" s="1">
        <v>41635</v>
      </c>
      <c r="L196" t="s">
        <v>6</v>
      </c>
    </row>
    <row r="197" spans="1:12" hidden="1">
      <c r="A197" s="2">
        <v>643214201</v>
      </c>
      <c r="B197" s="6">
        <v>42550</v>
      </c>
      <c r="C197" s="5">
        <v>42550</v>
      </c>
      <c r="D197" s="2" t="s">
        <v>42</v>
      </c>
      <c r="E197" s="2">
        <v>1</v>
      </c>
      <c r="F197" t="b">
        <f t="shared" si="10"/>
        <v>1</v>
      </c>
      <c r="G197" t="b">
        <f t="shared" si="11"/>
        <v>1</v>
      </c>
      <c r="H197" t="b">
        <f t="shared" si="12"/>
        <v>1</v>
      </c>
      <c r="I197">
        <v>643214201</v>
      </c>
      <c r="J197" s="1">
        <v>42550</v>
      </c>
      <c r="K197" s="1">
        <v>42550</v>
      </c>
      <c r="L197" t="s">
        <v>42</v>
      </c>
    </row>
    <row r="198" spans="1:12" hidden="1">
      <c r="A198" s="2">
        <v>656946901</v>
      </c>
      <c r="B198" s="6">
        <v>41848</v>
      </c>
      <c r="C198" s="5">
        <v>41912</v>
      </c>
      <c r="D198" s="2" t="s">
        <v>6</v>
      </c>
      <c r="E198" s="2">
        <v>1</v>
      </c>
      <c r="F198" t="b">
        <f t="shared" si="10"/>
        <v>1</v>
      </c>
      <c r="G198" t="b">
        <f t="shared" si="11"/>
        <v>1</v>
      </c>
      <c r="H198" t="b">
        <f t="shared" si="12"/>
        <v>1</v>
      </c>
      <c r="I198">
        <v>656946901</v>
      </c>
      <c r="J198" s="1">
        <v>41848</v>
      </c>
      <c r="K198" s="1">
        <v>41912</v>
      </c>
      <c r="L198" t="s">
        <v>6</v>
      </c>
    </row>
    <row r="199" spans="1:12" hidden="1">
      <c r="A199" s="2">
        <v>675152101</v>
      </c>
      <c r="B199" s="6">
        <v>41495</v>
      </c>
      <c r="C199" s="5">
        <v>41642</v>
      </c>
      <c r="D199" s="2" t="s">
        <v>18</v>
      </c>
      <c r="E199" s="2">
        <v>1</v>
      </c>
      <c r="F199" t="b">
        <f t="shared" si="10"/>
        <v>1</v>
      </c>
      <c r="G199" t="b">
        <f t="shared" si="11"/>
        <v>1</v>
      </c>
      <c r="H199" t="b">
        <f t="shared" si="12"/>
        <v>1</v>
      </c>
      <c r="I199">
        <v>675152101</v>
      </c>
      <c r="J199" s="1">
        <v>41495</v>
      </c>
      <c r="K199" s="1">
        <v>41642</v>
      </c>
      <c r="L199" t="s">
        <v>18</v>
      </c>
    </row>
    <row r="200" spans="1:12" hidden="1">
      <c r="A200" s="2">
        <v>688447301</v>
      </c>
      <c r="B200" s="6">
        <v>41534</v>
      </c>
      <c r="C200" s="5">
        <v>41593</v>
      </c>
      <c r="D200" s="2" t="s">
        <v>93</v>
      </c>
      <c r="E200" s="2">
        <v>1</v>
      </c>
      <c r="F200" t="b">
        <f t="shared" si="10"/>
        <v>1</v>
      </c>
      <c r="G200" t="b">
        <f t="shared" si="11"/>
        <v>1</v>
      </c>
      <c r="H200" t="b">
        <f t="shared" si="12"/>
        <v>1</v>
      </c>
      <c r="I200">
        <v>688447301</v>
      </c>
      <c r="J200" s="1">
        <v>41534</v>
      </c>
      <c r="K200" s="1">
        <v>41593</v>
      </c>
      <c r="L200" t="s">
        <v>93</v>
      </c>
    </row>
    <row r="201" spans="1:12" hidden="1">
      <c r="A201" s="2">
        <v>690585101</v>
      </c>
      <c r="B201" s="6">
        <v>41502</v>
      </c>
      <c r="C201" s="5">
        <v>41661</v>
      </c>
      <c r="D201" s="2" t="s">
        <v>136</v>
      </c>
      <c r="E201" s="2">
        <v>1</v>
      </c>
      <c r="F201" t="b">
        <f t="shared" si="10"/>
        <v>1</v>
      </c>
      <c r="G201" t="b">
        <f t="shared" si="11"/>
        <v>1</v>
      </c>
      <c r="H201" t="b">
        <f t="shared" si="12"/>
        <v>1</v>
      </c>
      <c r="I201">
        <v>690585101</v>
      </c>
      <c r="J201" s="1">
        <v>41502</v>
      </c>
      <c r="K201" s="1">
        <v>41661</v>
      </c>
      <c r="L201" t="s">
        <v>136</v>
      </c>
    </row>
    <row r="202" spans="1:12" hidden="1">
      <c r="A202" s="2">
        <v>693275601</v>
      </c>
      <c r="B202" s="6">
        <v>41394</v>
      </c>
      <c r="C202" s="5">
        <v>41447</v>
      </c>
      <c r="D202" s="2" t="s">
        <v>136</v>
      </c>
      <c r="E202" s="2">
        <v>1</v>
      </c>
      <c r="F202" t="b">
        <f t="shared" si="10"/>
        <v>1</v>
      </c>
      <c r="G202" t="b">
        <f t="shared" si="11"/>
        <v>1</v>
      </c>
      <c r="H202" t="b">
        <f t="shared" si="12"/>
        <v>1</v>
      </c>
      <c r="I202">
        <v>693275601</v>
      </c>
      <c r="J202" s="1">
        <v>41394</v>
      </c>
      <c r="K202" s="1">
        <v>41447</v>
      </c>
      <c r="L202" t="s">
        <v>136</v>
      </c>
    </row>
    <row r="203" spans="1:12" hidden="1">
      <c r="A203" s="2">
        <v>693275601</v>
      </c>
      <c r="B203" s="6">
        <v>41452</v>
      </c>
      <c r="C203" s="5">
        <v>41559</v>
      </c>
      <c r="D203" s="2" t="s">
        <v>18</v>
      </c>
      <c r="E203" s="2">
        <v>2</v>
      </c>
      <c r="F203" t="b">
        <f t="shared" si="10"/>
        <v>1</v>
      </c>
      <c r="G203" t="b">
        <f t="shared" si="11"/>
        <v>1</v>
      </c>
      <c r="H203" t="b">
        <f t="shared" si="12"/>
        <v>1</v>
      </c>
      <c r="I203">
        <v>693275601</v>
      </c>
      <c r="J203" s="1">
        <v>41452</v>
      </c>
      <c r="K203" s="1">
        <v>41559</v>
      </c>
      <c r="L203" t="s">
        <v>18</v>
      </c>
    </row>
    <row r="204" spans="1:12" hidden="1">
      <c r="A204" s="2">
        <v>693275601</v>
      </c>
      <c r="B204" s="6">
        <v>41572</v>
      </c>
      <c r="C204" s="5">
        <v>41605</v>
      </c>
      <c r="D204" s="2" t="s">
        <v>136</v>
      </c>
      <c r="E204" s="2">
        <v>3</v>
      </c>
      <c r="F204" t="b">
        <f t="shared" si="10"/>
        <v>1</v>
      </c>
      <c r="G204" t="b">
        <f t="shared" si="11"/>
        <v>1</v>
      </c>
      <c r="H204" t="b">
        <f t="shared" si="12"/>
        <v>1</v>
      </c>
      <c r="I204">
        <v>693275601</v>
      </c>
      <c r="J204" s="1">
        <v>41572</v>
      </c>
      <c r="K204" s="1">
        <v>41605</v>
      </c>
      <c r="L204" t="s">
        <v>136</v>
      </c>
    </row>
    <row r="205" spans="1:12" hidden="1">
      <c r="A205" s="2">
        <v>693443001</v>
      </c>
      <c r="B205" s="6">
        <v>41621</v>
      </c>
      <c r="C205" s="5">
        <v>41650</v>
      </c>
      <c r="D205" s="2" t="s">
        <v>136</v>
      </c>
      <c r="E205" s="2">
        <v>1</v>
      </c>
      <c r="F205" t="b">
        <f t="shared" si="10"/>
        <v>1</v>
      </c>
      <c r="G205" t="b">
        <f t="shared" si="11"/>
        <v>1</v>
      </c>
      <c r="H205" t="b">
        <f t="shared" si="12"/>
        <v>1</v>
      </c>
      <c r="I205">
        <v>693443001</v>
      </c>
      <c r="J205" s="1">
        <v>41621</v>
      </c>
      <c r="K205" s="1">
        <v>41650</v>
      </c>
      <c r="L205" t="s">
        <v>136</v>
      </c>
    </row>
    <row r="206" spans="1:12" hidden="1">
      <c r="A206" s="2">
        <v>693759401</v>
      </c>
      <c r="B206" s="6">
        <v>41402</v>
      </c>
      <c r="C206" s="5">
        <v>41431</v>
      </c>
      <c r="D206" s="2" t="s">
        <v>252</v>
      </c>
      <c r="E206" s="2">
        <v>1</v>
      </c>
      <c r="F206" t="b">
        <f t="shared" si="10"/>
        <v>1</v>
      </c>
      <c r="G206" t="b">
        <f t="shared" si="11"/>
        <v>1</v>
      </c>
      <c r="H206" t="b">
        <f t="shared" si="12"/>
        <v>1</v>
      </c>
      <c r="I206">
        <v>693759401</v>
      </c>
      <c r="J206" s="1">
        <v>41402</v>
      </c>
      <c r="K206" s="1">
        <v>41431</v>
      </c>
      <c r="L206" t="s">
        <v>252</v>
      </c>
    </row>
    <row r="207" spans="1:12" hidden="1">
      <c r="A207" s="2">
        <v>700735902</v>
      </c>
      <c r="B207" s="6">
        <v>42382</v>
      </c>
      <c r="C207" s="5">
        <v>42403</v>
      </c>
      <c r="D207" s="2" t="s">
        <v>63</v>
      </c>
      <c r="E207" s="2">
        <v>1</v>
      </c>
      <c r="F207" t="b">
        <f t="shared" si="10"/>
        <v>1</v>
      </c>
      <c r="G207" t="b">
        <f t="shared" si="11"/>
        <v>1</v>
      </c>
      <c r="H207" t="b">
        <f t="shared" si="12"/>
        <v>1</v>
      </c>
      <c r="I207">
        <v>700735902</v>
      </c>
      <c r="J207" s="1">
        <v>42382</v>
      </c>
      <c r="K207" s="1">
        <v>42403</v>
      </c>
      <c r="L207" t="s">
        <v>63</v>
      </c>
    </row>
    <row r="208" spans="1:12" hidden="1">
      <c r="A208" s="2">
        <v>703197101</v>
      </c>
      <c r="B208" s="6">
        <v>42479</v>
      </c>
      <c r="C208" s="5">
        <v>42501</v>
      </c>
      <c r="D208" s="2" t="s">
        <v>63</v>
      </c>
      <c r="E208" s="2">
        <v>1</v>
      </c>
      <c r="F208" t="b">
        <f t="shared" si="10"/>
        <v>1</v>
      </c>
      <c r="G208" t="b">
        <f t="shared" si="11"/>
        <v>1</v>
      </c>
      <c r="H208" t="b">
        <f t="shared" si="12"/>
        <v>1</v>
      </c>
      <c r="I208">
        <v>703197101</v>
      </c>
      <c r="J208" s="1">
        <v>42479</v>
      </c>
      <c r="K208" s="1">
        <v>42501</v>
      </c>
      <c r="L208" t="s">
        <v>63</v>
      </c>
    </row>
    <row r="209" spans="1:12" hidden="1">
      <c r="A209" s="2">
        <v>703227302</v>
      </c>
      <c r="B209" s="6">
        <v>42156</v>
      </c>
      <c r="C209" s="5">
        <v>42520</v>
      </c>
      <c r="D209" s="2" t="s">
        <v>78</v>
      </c>
      <c r="E209" s="2">
        <v>1</v>
      </c>
      <c r="F209" t="b">
        <f t="shared" si="10"/>
        <v>1</v>
      </c>
      <c r="G209" t="b">
        <f t="shared" si="11"/>
        <v>1</v>
      </c>
      <c r="H209" t="b">
        <f t="shared" si="12"/>
        <v>1</v>
      </c>
      <c r="I209">
        <v>703227302</v>
      </c>
      <c r="J209" s="1">
        <v>42156</v>
      </c>
      <c r="K209" s="1">
        <v>42520</v>
      </c>
      <c r="L209" t="s">
        <v>78</v>
      </c>
    </row>
    <row r="210" spans="1:12" hidden="1">
      <c r="A210" s="2">
        <v>703397605</v>
      </c>
      <c r="B210" s="6">
        <v>42240</v>
      </c>
      <c r="C210" s="5">
        <v>42508</v>
      </c>
      <c r="D210" s="2" t="s">
        <v>63</v>
      </c>
      <c r="E210" s="2">
        <v>1</v>
      </c>
      <c r="F210" t="b">
        <f t="shared" si="10"/>
        <v>1</v>
      </c>
      <c r="G210" t="b">
        <f t="shared" si="11"/>
        <v>1</v>
      </c>
      <c r="H210" t="b">
        <f t="shared" si="12"/>
        <v>1</v>
      </c>
      <c r="I210">
        <v>703397605</v>
      </c>
      <c r="J210" s="1">
        <v>42240</v>
      </c>
      <c r="K210" s="1">
        <v>42508</v>
      </c>
      <c r="L210" t="s">
        <v>63</v>
      </c>
    </row>
    <row r="211" spans="1:12" hidden="1">
      <c r="A211" s="2">
        <v>703884003</v>
      </c>
      <c r="B211" s="6">
        <v>41668</v>
      </c>
      <c r="C211" s="5">
        <v>41731</v>
      </c>
      <c r="D211" s="2" t="s">
        <v>6</v>
      </c>
      <c r="E211" s="2">
        <v>1</v>
      </c>
      <c r="F211" t="b">
        <f t="shared" si="10"/>
        <v>1</v>
      </c>
      <c r="G211" t="b">
        <f t="shared" si="11"/>
        <v>1</v>
      </c>
      <c r="H211" t="b">
        <f t="shared" si="12"/>
        <v>1</v>
      </c>
      <c r="I211">
        <v>703884003</v>
      </c>
      <c r="J211" s="1">
        <v>41668</v>
      </c>
      <c r="K211" s="1">
        <v>41731</v>
      </c>
      <c r="L211" t="s">
        <v>6</v>
      </c>
    </row>
    <row r="212" spans="1:12" hidden="1">
      <c r="A212" s="2">
        <v>703884003</v>
      </c>
      <c r="B212" s="6">
        <v>41754</v>
      </c>
      <c r="C212" s="5">
        <v>41818</v>
      </c>
      <c r="D212" s="2" t="s">
        <v>136</v>
      </c>
      <c r="E212" s="2">
        <v>2</v>
      </c>
      <c r="F212" t="b">
        <f t="shared" si="10"/>
        <v>1</v>
      </c>
      <c r="G212" t="b">
        <f t="shared" si="11"/>
        <v>1</v>
      </c>
      <c r="H212" t="b">
        <f t="shared" si="12"/>
        <v>1</v>
      </c>
      <c r="I212">
        <v>703884003</v>
      </c>
      <c r="J212" s="1">
        <v>41754</v>
      </c>
      <c r="K212" s="1">
        <v>41818</v>
      </c>
      <c r="L212" t="s">
        <v>136</v>
      </c>
    </row>
    <row r="213" spans="1:12" hidden="1">
      <c r="A213" s="2">
        <v>703884003</v>
      </c>
      <c r="B213" s="6">
        <v>41822</v>
      </c>
      <c r="C213" s="5">
        <v>41905</v>
      </c>
      <c r="D213" s="2" t="s">
        <v>15</v>
      </c>
      <c r="E213" s="2">
        <v>3</v>
      </c>
      <c r="F213" t="b">
        <f t="shared" si="10"/>
        <v>1</v>
      </c>
      <c r="G213" t="b">
        <f t="shared" si="11"/>
        <v>1</v>
      </c>
      <c r="H213" t="b">
        <f t="shared" si="12"/>
        <v>1</v>
      </c>
      <c r="I213">
        <v>703884003</v>
      </c>
      <c r="J213" s="1">
        <v>41822</v>
      </c>
      <c r="K213" s="1">
        <v>41905</v>
      </c>
      <c r="L213" t="s">
        <v>15</v>
      </c>
    </row>
    <row r="214" spans="1:12" hidden="1">
      <c r="A214" s="2">
        <v>703884003</v>
      </c>
      <c r="B214" s="6">
        <v>41906</v>
      </c>
      <c r="C214" s="5">
        <v>42130</v>
      </c>
      <c r="D214" s="2" t="s">
        <v>1032</v>
      </c>
      <c r="E214" s="2">
        <v>4</v>
      </c>
      <c r="F214" t="b">
        <f t="shared" si="10"/>
        <v>1</v>
      </c>
      <c r="G214" t="b">
        <f t="shared" si="11"/>
        <v>1</v>
      </c>
      <c r="H214" t="b">
        <f t="shared" si="12"/>
        <v>1</v>
      </c>
      <c r="I214">
        <v>703884003</v>
      </c>
      <c r="J214" s="1">
        <v>41906</v>
      </c>
      <c r="K214" s="1">
        <v>42130</v>
      </c>
      <c r="L214" t="s">
        <v>18</v>
      </c>
    </row>
    <row r="215" spans="1:12" hidden="1">
      <c r="A215" s="2">
        <v>703884003</v>
      </c>
      <c r="B215" s="6">
        <v>42237</v>
      </c>
      <c r="C215" s="5">
        <v>42331</v>
      </c>
      <c r="D215" s="2" t="s">
        <v>15</v>
      </c>
      <c r="E215" s="2">
        <v>5</v>
      </c>
      <c r="F215" t="b">
        <f t="shared" si="10"/>
        <v>1</v>
      </c>
      <c r="G215" t="b">
        <f t="shared" si="11"/>
        <v>1</v>
      </c>
      <c r="H215" t="b">
        <f t="shared" si="12"/>
        <v>1</v>
      </c>
      <c r="I215">
        <v>703884003</v>
      </c>
      <c r="J215" s="1">
        <v>42237</v>
      </c>
      <c r="K215" s="1">
        <v>42331</v>
      </c>
      <c r="L215" t="s">
        <v>15</v>
      </c>
    </row>
    <row r="216" spans="1:12" hidden="1">
      <c r="A216" s="2">
        <v>703884003</v>
      </c>
      <c r="B216" s="6">
        <v>42348</v>
      </c>
      <c r="C216" s="5">
        <v>42352</v>
      </c>
      <c r="D216" s="2" t="s">
        <v>141</v>
      </c>
      <c r="E216" s="2">
        <v>6</v>
      </c>
      <c r="F216" t="b">
        <f t="shared" si="10"/>
        <v>1</v>
      </c>
      <c r="G216" t="b">
        <f t="shared" si="11"/>
        <v>1</v>
      </c>
      <c r="H216" t="b">
        <f t="shared" si="12"/>
        <v>1</v>
      </c>
      <c r="I216">
        <v>703884003</v>
      </c>
      <c r="J216" s="1">
        <v>42348</v>
      </c>
      <c r="K216" s="1">
        <v>42352</v>
      </c>
      <c r="L216" t="s">
        <v>141</v>
      </c>
    </row>
    <row r="217" spans="1:12" hidden="1">
      <c r="A217" s="2">
        <v>707173302</v>
      </c>
      <c r="B217" s="6">
        <v>41729</v>
      </c>
      <c r="C217" s="5">
        <v>42224</v>
      </c>
      <c r="D217" s="2" t="s">
        <v>18</v>
      </c>
      <c r="E217" s="2">
        <v>1</v>
      </c>
      <c r="F217" t="b">
        <f t="shared" si="10"/>
        <v>1</v>
      </c>
      <c r="G217" t="b">
        <f t="shared" si="11"/>
        <v>1</v>
      </c>
      <c r="H217" t="b">
        <f t="shared" si="12"/>
        <v>1</v>
      </c>
      <c r="I217">
        <v>707173302</v>
      </c>
      <c r="J217" s="1">
        <v>41729</v>
      </c>
      <c r="K217" s="1">
        <v>42224</v>
      </c>
      <c r="L217" t="s">
        <v>18</v>
      </c>
    </row>
    <row r="218" spans="1:12" hidden="1">
      <c r="A218" s="2">
        <v>707173302</v>
      </c>
      <c r="B218" s="6">
        <v>42366</v>
      </c>
      <c r="C218" s="5">
        <v>42366</v>
      </c>
      <c r="D218" s="2" t="s">
        <v>358</v>
      </c>
      <c r="E218" s="2">
        <v>2</v>
      </c>
      <c r="F218" t="b">
        <f t="shared" si="10"/>
        <v>1</v>
      </c>
      <c r="G218" t="b">
        <f t="shared" si="11"/>
        <v>1</v>
      </c>
      <c r="H218" t="b">
        <f t="shared" si="12"/>
        <v>1</v>
      </c>
      <c r="I218">
        <v>707173302</v>
      </c>
      <c r="J218" s="1">
        <v>42366</v>
      </c>
      <c r="K218" s="1">
        <v>42366</v>
      </c>
      <c r="L218" t="s">
        <v>358</v>
      </c>
    </row>
    <row r="219" spans="1:12" hidden="1">
      <c r="A219" s="2">
        <v>707173302</v>
      </c>
      <c r="B219" s="6">
        <v>42390</v>
      </c>
      <c r="C219" s="5">
        <v>42495</v>
      </c>
      <c r="D219" s="2" t="s">
        <v>63</v>
      </c>
      <c r="E219" s="2">
        <v>3</v>
      </c>
      <c r="F219" t="b">
        <f t="shared" si="10"/>
        <v>1</v>
      </c>
      <c r="G219" t="b">
        <f t="shared" si="11"/>
        <v>1</v>
      </c>
      <c r="H219" t="b">
        <f t="shared" si="12"/>
        <v>1</v>
      </c>
      <c r="I219">
        <v>707173302</v>
      </c>
      <c r="J219" s="1">
        <v>42390</v>
      </c>
      <c r="K219" s="1">
        <v>42495</v>
      </c>
      <c r="L219" t="s">
        <v>63</v>
      </c>
    </row>
    <row r="220" spans="1:12" hidden="1">
      <c r="A220" s="2">
        <v>708057701</v>
      </c>
      <c r="B220" s="6">
        <v>42528</v>
      </c>
      <c r="C220" s="5">
        <v>42549</v>
      </c>
      <c r="D220" s="2" t="s">
        <v>63</v>
      </c>
      <c r="E220" s="2">
        <v>1</v>
      </c>
      <c r="F220" t="b">
        <f t="shared" si="10"/>
        <v>1</v>
      </c>
      <c r="G220" t="b">
        <f t="shared" si="11"/>
        <v>1</v>
      </c>
      <c r="H220" t="b">
        <f t="shared" si="12"/>
        <v>1</v>
      </c>
      <c r="I220">
        <v>708057701</v>
      </c>
      <c r="J220" s="1">
        <v>42528</v>
      </c>
      <c r="K220" s="1">
        <v>42549</v>
      </c>
      <c r="L220" t="s">
        <v>63</v>
      </c>
    </row>
    <row r="221" spans="1:12" hidden="1">
      <c r="A221" s="2">
        <v>712978801</v>
      </c>
      <c r="B221" s="6">
        <v>41912</v>
      </c>
      <c r="C221" s="5">
        <v>41960</v>
      </c>
      <c r="D221" s="2" t="s">
        <v>6</v>
      </c>
      <c r="E221" s="2">
        <v>1</v>
      </c>
      <c r="F221" t="b">
        <f t="shared" si="10"/>
        <v>1</v>
      </c>
      <c r="G221" t="b">
        <f t="shared" si="11"/>
        <v>1</v>
      </c>
      <c r="H221" t="b">
        <f t="shared" si="12"/>
        <v>1</v>
      </c>
      <c r="I221">
        <v>712978801</v>
      </c>
      <c r="J221" s="1">
        <v>41912</v>
      </c>
      <c r="K221" s="1">
        <v>41960</v>
      </c>
      <c r="L221" t="s">
        <v>6</v>
      </c>
    </row>
    <row r="222" spans="1:12" hidden="1">
      <c r="A222" s="2">
        <v>714956601</v>
      </c>
      <c r="B222" s="6">
        <v>41612</v>
      </c>
      <c r="C222" s="5">
        <v>41684</v>
      </c>
      <c r="D222" s="2" t="s">
        <v>6</v>
      </c>
      <c r="E222" s="2">
        <v>1</v>
      </c>
      <c r="F222" t="b">
        <f t="shared" si="10"/>
        <v>1</v>
      </c>
      <c r="G222" t="b">
        <f t="shared" si="11"/>
        <v>1</v>
      </c>
      <c r="H222" t="b">
        <f t="shared" si="12"/>
        <v>1</v>
      </c>
      <c r="I222">
        <v>714956601</v>
      </c>
      <c r="J222" s="1">
        <v>41612</v>
      </c>
      <c r="K222" s="1">
        <v>41684</v>
      </c>
      <c r="L222" t="s">
        <v>6</v>
      </c>
    </row>
    <row r="223" spans="1:12" hidden="1">
      <c r="A223" s="2">
        <v>714956601</v>
      </c>
      <c r="B223" s="6">
        <v>41802</v>
      </c>
      <c r="C223" s="5">
        <v>42003</v>
      </c>
      <c r="D223" s="2" t="s">
        <v>136</v>
      </c>
      <c r="E223" s="2">
        <v>2</v>
      </c>
      <c r="F223" t="b">
        <f t="shared" si="10"/>
        <v>1</v>
      </c>
      <c r="G223" t="b">
        <f t="shared" si="11"/>
        <v>1</v>
      </c>
      <c r="H223" t="b">
        <f t="shared" si="12"/>
        <v>1</v>
      </c>
      <c r="I223">
        <v>714956601</v>
      </c>
      <c r="J223" s="1">
        <v>41802</v>
      </c>
      <c r="K223" s="1">
        <v>42003</v>
      </c>
      <c r="L223" t="s">
        <v>136</v>
      </c>
    </row>
    <row r="224" spans="1:12" hidden="1">
      <c r="A224" s="2">
        <v>721337201</v>
      </c>
      <c r="B224" s="6">
        <v>42067</v>
      </c>
      <c r="C224" s="5">
        <v>42130</v>
      </c>
      <c r="D224" s="2" t="s">
        <v>6</v>
      </c>
      <c r="E224" s="2">
        <v>1</v>
      </c>
      <c r="F224" t="b">
        <f t="shared" si="10"/>
        <v>1</v>
      </c>
      <c r="G224" t="b">
        <f t="shared" si="11"/>
        <v>1</v>
      </c>
      <c r="H224" t="b">
        <f t="shared" si="12"/>
        <v>1</v>
      </c>
      <c r="I224">
        <v>721337201</v>
      </c>
      <c r="J224" s="1">
        <v>42067</v>
      </c>
      <c r="K224" s="1">
        <v>42130</v>
      </c>
      <c r="L224" t="s">
        <v>6</v>
      </c>
    </row>
    <row r="225" spans="1:12" hidden="1">
      <c r="A225" s="2">
        <v>736317001</v>
      </c>
      <c r="B225" s="6">
        <v>41528</v>
      </c>
      <c r="C225" s="5">
        <v>41642</v>
      </c>
      <c r="D225" s="2" t="s">
        <v>136</v>
      </c>
      <c r="E225" s="2">
        <v>1</v>
      </c>
      <c r="F225" t="b">
        <f t="shared" si="10"/>
        <v>1</v>
      </c>
      <c r="G225" t="b">
        <f t="shared" si="11"/>
        <v>1</v>
      </c>
      <c r="H225" t="b">
        <f t="shared" si="12"/>
        <v>1</v>
      </c>
      <c r="I225">
        <v>736317001</v>
      </c>
      <c r="J225" s="1">
        <v>41528</v>
      </c>
      <c r="K225" s="1">
        <v>41642</v>
      </c>
      <c r="L225" t="s">
        <v>136</v>
      </c>
    </row>
    <row r="226" spans="1:12" hidden="1">
      <c r="A226" s="2">
        <v>737487901</v>
      </c>
      <c r="B226" s="6">
        <v>42258</v>
      </c>
      <c r="C226" s="5">
        <v>42327</v>
      </c>
      <c r="D226" s="2" t="s">
        <v>6</v>
      </c>
      <c r="E226" s="2">
        <v>1</v>
      </c>
      <c r="F226" t="b">
        <f t="shared" si="10"/>
        <v>1</v>
      </c>
      <c r="G226" t="b">
        <f t="shared" si="11"/>
        <v>1</v>
      </c>
      <c r="H226" t="b">
        <f t="shared" si="12"/>
        <v>1</v>
      </c>
      <c r="I226">
        <v>737487901</v>
      </c>
      <c r="J226" s="1">
        <v>42258</v>
      </c>
      <c r="K226" s="1">
        <v>42327</v>
      </c>
      <c r="L226" t="s">
        <v>6</v>
      </c>
    </row>
    <row r="227" spans="1:12" hidden="1">
      <c r="A227" s="2">
        <v>739856701</v>
      </c>
      <c r="B227" s="6">
        <v>41369</v>
      </c>
      <c r="C227" s="5">
        <v>41396</v>
      </c>
      <c r="D227" s="2" t="s">
        <v>78</v>
      </c>
      <c r="E227" s="2">
        <v>1</v>
      </c>
      <c r="F227" t="b">
        <f t="shared" si="10"/>
        <v>1</v>
      </c>
      <c r="G227" t="b">
        <f t="shared" si="11"/>
        <v>1</v>
      </c>
      <c r="H227" t="b">
        <f t="shared" si="12"/>
        <v>1</v>
      </c>
      <c r="I227">
        <v>739856701</v>
      </c>
      <c r="J227" s="1">
        <v>41369</v>
      </c>
      <c r="K227" s="1">
        <v>41396</v>
      </c>
      <c r="L227" t="s">
        <v>78</v>
      </c>
    </row>
    <row r="228" spans="1:12" hidden="1">
      <c r="A228" s="2">
        <v>739856701</v>
      </c>
      <c r="B228" s="6">
        <v>41403</v>
      </c>
      <c r="C228" s="5">
        <v>41485</v>
      </c>
      <c r="D228" s="2" t="s">
        <v>136</v>
      </c>
      <c r="E228" s="2">
        <v>2</v>
      </c>
      <c r="F228" t="b">
        <f t="shared" si="10"/>
        <v>1</v>
      </c>
      <c r="G228" t="b">
        <f t="shared" si="11"/>
        <v>1</v>
      </c>
      <c r="H228" t="b">
        <f t="shared" si="12"/>
        <v>1</v>
      </c>
      <c r="I228">
        <v>739856701</v>
      </c>
      <c r="J228" s="1">
        <v>41403</v>
      </c>
      <c r="K228" s="1">
        <v>41485</v>
      </c>
      <c r="L228" t="s">
        <v>136</v>
      </c>
    </row>
    <row r="229" spans="1:12" hidden="1">
      <c r="A229" s="2">
        <v>741807901</v>
      </c>
      <c r="B229" s="6">
        <v>41631</v>
      </c>
      <c r="C229" s="5">
        <v>41688</v>
      </c>
      <c r="D229" s="2" t="s">
        <v>136</v>
      </c>
      <c r="E229" s="2">
        <v>1</v>
      </c>
      <c r="F229" t="b">
        <f t="shared" si="10"/>
        <v>1</v>
      </c>
      <c r="G229" t="b">
        <f t="shared" si="11"/>
        <v>1</v>
      </c>
      <c r="H229" t="b">
        <f t="shared" si="12"/>
        <v>1</v>
      </c>
      <c r="I229">
        <v>741807901</v>
      </c>
      <c r="J229" s="1">
        <v>41631</v>
      </c>
      <c r="K229" s="1">
        <v>41688</v>
      </c>
      <c r="L229" t="s">
        <v>136</v>
      </c>
    </row>
    <row r="230" spans="1:12" hidden="1">
      <c r="A230" s="2">
        <v>742046802</v>
      </c>
      <c r="B230" s="6">
        <v>42285</v>
      </c>
      <c r="C230" s="5">
        <v>42348</v>
      </c>
      <c r="D230" s="2" t="s">
        <v>63</v>
      </c>
      <c r="E230" s="2">
        <v>1</v>
      </c>
      <c r="F230" t="b">
        <f t="shared" si="10"/>
        <v>1</v>
      </c>
      <c r="G230" t="b">
        <f t="shared" si="11"/>
        <v>1</v>
      </c>
      <c r="H230" t="b">
        <f t="shared" si="12"/>
        <v>1</v>
      </c>
      <c r="I230">
        <v>742046802</v>
      </c>
      <c r="J230" s="1">
        <v>42285</v>
      </c>
      <c r="K230" s="1">
        <v>42348</v>
      </c>
      <c r="L230" t="s">
        <v>63</v>
      </c>
    </row>
    <row r="231" spans="1:12" hidden="1">
      <c r="A231" s="2">
        <v>742234901</v>
      </c>
      <c r="B231" s="6">
        <v>41898</v>
      </c>
      <c r="C231" s="5">
        <v>41919</v>
      </c>
      <c r="D231" s="2" t="s">
        <v>104</v>
      </c>
      <c r="E231" s="2">
        <v>1</v>
      </c>
      <c r="F231" t="b">
        <f t="shared" si="10"/>
        <v>1</v>
      </c>
      <c r="G231" t="b">
        <f t="shared" si="11"/>
        <v>1</v>
      </c>
      <c r="H231" t="b">
        <f t="shared" si="12"/>
        <v>1</v>
      </c>
      <c r="I231">
        <v>742234901</v>
      </c>
      <c r="J231" s="1">
        <v>41898</v>
      </c>
      <c r="K231" s="1">
        <v>41919</v>
      </c>
      <c r="L231" t="s">
        <v>104</v>
      </c>
    </row>
    <row r="232" spans="1:12" hidden="1">
      <c r="A232" s="2">
        <v>742234901</v>
      </c>
      <c r="B232" s="6">
        <v>41954</v>
      </c>
      <c r="C232" s="5">
        <v>41996</v>
      </c>
      <c r="D232" s="2" t="s">
        <v>6</v>
      </c>
      <c r="E232" s="2">
        <v>2</v>
      </c>
      <c r="F232" t="b">
        <f t="shared" si="10"/>
        <v>1</v>
      </c>
      <c r="G232" t="b">
        <f t="shared" si="11"/>
        <v>1</v>
      </c>
      <c r="H232" t="b">
        <f t="shared" si="12"/>
        <v>1</v>
      </c>
      <c r="I232">
        <v>742234901</v>
      </c>
      <c r="J232" s="1">
        <v>41954</v>
      </c>
      <c r="K232" s="1">
        <v>41996</v>
      </c>
      <c r="L232" t="s">
        <v>6</v>
      </c>
    </row>
    <row r="233" spans="1:12" hidden="1">
      <c r="A233" s="2">
        <v>742234901</v>
      </c>
      <c r="B233" s="6">
        <v>42031</v>
      </c>
      <c r="C233" s="5">
        <v>42054</v>
      </c>
      <c r="D233" s="2" t="s">
        <v>63</v>
      </c>
      <c r="E233" s="2">
        <v>3</v>
      </c>
      <c r="F233" t="b">
        <f t="shared" si="10"/>
        <v>1</v>
      </c>
      <c r="G233" t="b">
        <f t="shared" si="11"/>
        <v>1</v>
      </c>
      <c r="H233" t="b">
        <f t="shared" si="12"/>
        <v>1</v>
      </c>
      <c r="I233">
        <v>742234901</v>
      </c>
      <c r="J233" s="1">
        <v>42031</v>
      </c>
      <c r="K233" s="1">
        <v>42054</v>
      </c>
      <c r="L233" t="s">
        <v>63</v>
      </c>
    </row>
    <row r="234" spans="1:12" hidden="1">
      <c r="A234" s="2">
        <v>742234901</v>
      </c>
      <c r="B234" s="6">
        <v>42242</v>
      </c>
      <c r="C234" s="5">
        <v>42268</v>
      </c>
      <c r="D234" s="2" t="s">
        <v>63</v>
      </c>
      <c r="E234" s="2">
        <v>4</v>
      </c>
      <c r="F234" t="b">
        <f t="shared" si="10"/>
        <v>1</v>
      </c>
      <c r="G234" t="b">
        <f t="shared" si="11"/>
        <v>1</v>
      </c>
      <c r="H234" t="b">
        <f t="shared" si="12"/>
        <v>1</v>
      </c>
      <c r="I234">
        <v>742234901</v>
      </c>
      <c r="J234" s="1">
        <v>42242</v>
      </c>
      <c r="K234" s="1">
        <v>42268</v>
      </c>
      <c r="L234" t="s">
        <v>63</v>
      </c>
    </row>
    <row r="235" spans="1:12" hidden="1">
      <c r="A235" s="2">
        <v>742956101</v>
      </c>
      <c r="B235" s="6">
        <v>42391</v>
      </c>
      <c r="C235" s="5">
        <v>42391</v>
      </c>
      <c r="D235" s="2" t="s">
        <v>63</v>
      </c>
      <c r="E235" s="2">
        <v>1</v>
      </c>
      <c r="F235" t="b">
        <f t="shared" si="10"/>
        <v>1</v>
      </c>
      <c r="G235" t="b">
        <f t="shared" si="11"/>
        <v>1</v>
      </c>
      <c r="H235" t="b">
        <f t="shared" si="12"/>
        <v>1</v>
      </c>
      <c r="I235">
        <v>742956101</v>
      </c>
      <c r="J235" s="1">
        <v>42391</v>
      </c>
      <c r="K235" s="1">
        <v>42391</v>
      </c>
      <c r="L235" t="s">
        <v>63</v>
      </c>
    </row>
    <row r="236" spans="1:12" hidden="1">
      <c r="A236" s="2">
        <v>745360101</v>
      </c>
      <c r="B236" s="6">
        <v>42226</v>
      </c>
      <c r="C236" s="5">
        <v>42275</v>
      </c>
      <c r="D236" s="2" t="s">
        <v>93</v>
      </c>
      <c r="E236" s="2">
        <v>1</v>
      </c>
      <c r="F236" t="b">
        <f t="shared" si="10"/>
        <v>1</v>
      </c>
      <c r="G236" t="b">
        <f t="shared" si="11"/>
        <v>1</v>
      </c>
      <c r="H236" t="b">
        <f t="shared" si="12"/>
        <v>1</v>
      </c>
      <c r="I236">
        <v>745360101</v>
      </c>
      <c r="J236" s="1">
        <v>42226</v>
      </c>
      <c r="K236" s="1">
        <v>42275</v>
      </c>
      <c r="L236" t="s">
        <v>93</v>
      </c>
    </row>
    <row r="237" spans="1:12" hidden="1">
      <c r="A237" s="2">
        <v>745624401</v>
      </c>
      <c r="B237" s="6">
        <v>42058</v>
      </c>
      <c r="C237" s="5">
        <v>42122</v>
      </c>
      <c r="D237" s="2" t="s">
        <v>6</v>
      </c>
      <c r="E237" s="2">
        <v>1</v>
      </c>
      <c r="F237" t="b">
        <f t="shared" si="10"/>
        <v>1</v>
      </c>
      <c r="G237" t="b">
        <f t="shared" si="11"/>
        <v>1</v>
      </c>
      <c r="H237" t="b">
        <f t="shared" si="12"/>
        <v>1</v>
      </c>
      <c r="I237">
        <v>745624401</v>
      </c>
      <c r="J237" s="1">
        <v>42058</v>
      </c>
      <c r="K237" s="1">
        <v>42122</v>
      </c>
      <c r="L237" t="s">
        <v>6</v>
      </c>
    </row>
    <row r="238" spans="1:12" hidden="1">
      <c r="A238" s="2">
        <v>745631801</v>
      </c>
      <c r="B238" s="6">
        <v>41446</v>
      </c>
      <c r="C238" s="5">
        <v>41700</v>
      </c>
      <c r="D238" s="2" t="s">
        <v>78</v>
      </c>
      <c r="E238" s="2">
        <v>1</v>
      </c>
      <c r="F238" t="b">
        <f t="shared" si="10"/>
        <v>1</v>
      </c>
      <c r="G238" t="b">
        <f t="shared" si="11"/>
        <v>1</v>
      </c>
      <c r="H238" t="b">
        <f t="shared" si="12"/>
        <v>1</v>
      </c>
      <c r="I238">
        <v>745631801</v>
      </c>
      <c r="J238" s="1">
        <v>41446</v>
      </c>
      <c r="K238" s="1">
        <v>41700</v>
      </c>
      <c r="L238" t="s">
        <v>78</v>
      </c>
    </row>
    <row r="239" spans="1:12" hidden="1">
      <c r="A239" s="2">
        <v>745631801</v>
      </c>
      <c r="B239" s="6">
        <v>42247</v>
      </c>
      <c r="C239" s="5">
        <v>42373</v>
      </c>
      <c r="D239" s="2" t="s">
        <v>63</v>
      </c>
      <c r="E239" s="2">
        <v>2</v>
      </c>
      <c r="F239" t="b">
        <f t="shared" si="10"/>
        <v>1</v>
      </c>
      <c r="G239" t="b">
        <f t="shared" si="11"/>
        <v>1</v>
      </c>
      <c r="H239" t="b">
        <f t="shared" si="12"/>
        <v>1</v>
      </c>
      <c r="I239">
        <v>745631801</v>
      </c>
      <c r="J239" s="1">
        <v>42247</v>
      </c>
      <c r="K239" s="1">
        <v>42373</v>
      </c>
      <c r="L239" t="s">
        <v>63</v>
      </c>
    </row>
    <row r="240" spans="1:12" hidden="1">
      <c r="A240" s="2">
        <v>745631801</v>
      </c>
      <c r="B240" s="6">
        <v>42437</v>
      </c>
      <c r="C240" s="5">
        <v>42499</v>
      </c>
      <c r="D240" s="2" t="s">
        <v>63</v>
      </c>
      <c r="E240" s="2">
        <v>3</v>
      </c>
      <c r="F240" t="b">
        <f t="shared" si="10"/>
        <v>1</v>
      </c>
      <c r="G240" t="b">
        <f t="shared" si="11"/>
        <v>1</v>
      </c>
      <c r="H240" t="b">
        <f t="shared" si="12"/>
        <v>1</v>
      </c>
      <c r="I240">
        <v>745631801</v>
      </c>
      <c r="J240" s="1">
        <v>42437</v>
      </c>
      <c r="K240" s="1">
        <v>42499</v>
      </c>
      <c r="L240" t="s">
        <v>63</v>
      </c>
    </row>
    <row r="241" spans="1:13" hidden="1">
      <c r="A241" s="2">
        <v>746030101</v>
      </c>
      <c r="B241" s="6">
        <v>42117</v>
      </c>
      <c r="C241" s="5">
        <v>42250</v>
      </c>
      <c r="D241" s="2" t="s">
        <v>6</v>
      </c>
      <c r="E241" s="2">
        <v>1</v>
      </c>
      <c r="F241" t="b">
        <f t="shared" si="10"/>
        <v>1</v>
      </c>
      <c r="G241" t="b">
        <f t="shared" si="11"/>
        <v>1</v>
      </c>
      <c r="H241" t="b">
        <f t="shared" si="12"/>
        <v>1</v>
      </c>
      <c r="I241">
        <v>746030101</v>
      </c>
      <c r="J241" s="1">
        <v>42117</v>
      </c>
      <c r="K241" s="1">
        <v>42250</v>
      </c>
      <c r="L241" t="s">
        <v>6</v>
      </c>
    </row>
    <row r="242" spans="1:13" hidden="1">
      <c r="A242" s="2">
        <v>746320002</v>
      </c>
      <c r="B242" s="6">
        <v>41744</v>
      </c>
      <c r="C242" s="5">
        <v>41772</v>
      </c>
      <c r="D242" s="2" t="s">
        <v>6</v>
      </c>
      <c r="E242" s="2">
        <v>1</v>
      </c>
      <c r="F242" t="b">
        <f t="shared" si="10"/>
        <v>1</v>
      </c>
      <c r="G242" t="b">
        <f t="shared" si="11"/>
        <v>1</v>
      </c>
      <c r="H242" t="b">
        <f t="shared" si="12"/>
        <v>1</v>
      </c>
      <c r="I242">
        <v>746320002</v>
      </c>
      <c r="J242" s="1">
        <v>41744</v>
      </c>
      <c r="K242" s="1">
        <v>41772</v>
      </c>
      <c r="L242" t="s">
        <v>6</v>
      </c>
    </row>
    <row r="243" spans="1:13" hidden="1">
      <c r="A243" s="2">
        <v>746376001</v>
      </c>
      <c r="B243" s="6">
        <v>42025</v>
      </c>
      <c r="C243" s="5">
        <v>42268</v>
      </c>
      <c r="D243" s="2" t="s">
        <v>63</v>
      </c>
      <c r="E243" s="2">
        <v>1</v>
      </c>
      <c r="F243" t="b">
        <f t="shared" si="10"/>
        <v>1</v>
      </c>
      <c r="G243" t="b">
        <f t="shared" si="11"/>
        <v>1</v>
      </c>
      <c r="H243" t="b">
        <f t="shared" si="12"/>
        <v>1</v>
      </c>
      <c r="I243">
        <v>746376001</v>
      </c>
      <c r="J243" s="1">
        <v>42025</v>
      </c>
      <c r="K243" s="1">
        <v>42268</v>
      </c>
      <c r="L243" t="s">
        <v>63</v>
      </c>
    </row>
    <row r="244" spans="1:13" hidden="1">
      <c r="A244" s="2">
        <v>747927801</v>
      </c>
      <c r="B244" s="6">
        <v>42115</v>
      </c>
      <c r="C244" s="5">
        <v>42179</v>
      </c>
      <c r="D244" s="2" t="s">
        <v>6</v>
      </c>
      <c r="E244" s="2">
        <v>1</v>
      </c>
      <c r="F244" t="b">
        <f t="shared" si="10"/>
        <v>1</v>
      </c>
      <c r="G244" t="b">
        <f t="shared" si="11"/>
        <v>1</v>
      </c>
      <c r="H244" t="b">
        <f t="shared" si="12"/>
        <v>1</v>
      </c>
      <c r="I244">
        <v>747927801</v>
      </c>
      <c r="J244" s="1">
        <v>42115</v>
      </c>
      <c r="K244" s="1">
        <v>42179</v>
      </c>
      <c r="L244" t="s">
        <v>6</v>
      </c>
    </row>
    <row r="245" spans="1:13" hidden="1">
      <c r="A245" s="2">
        <v>751599201</v>
      </c>
      <c r="B245" s="6">
        <v>41862</v>
      </c>
      <c r="C245" s="5">
        <v>42089</v>
      </c>
      <c r="D245" s="2" t="s">
        <v>78</v>
      </c>
      <c r="E245" s="2">
        <v>1</v>
      </c>
      <c r="F245" t="b">
        <f t="shared" si="10"/>
        <v>1</v>
      </c>
      <c r="G245" t="b">
        <f t="shared" si="11"/>
        <v>1</v>
      </c>
      <c r="H245" t="b">
        <f t="shared" si="12"/>
        <v>1</v>
      </c>
      <c r="I245">
        <v>751599201</v>
      </c>
      <c r="J245" s="1">
        <v>41862</v>
      </c>
      <c r="K245" s="1">
        <v>42089</v>
      </c>
      <c r="L245" t="s">
        <v>78</v>
      </c>
    </row>
    <row r="246" spans="1:13" hidden="1">
      <c r="A246" s="2">
        <v>751599201</v>
      </c>
      <c r="B246" s="6">
        <v>42172</v>
      </c>
      <c r="C246" s="5">
        <v>42199</v>
      </c>
      <c r="D246" s="2" t="s">
        <v>78</v>
      </c>
      <c r="E246" s="2">
        <v>2</v>
      </c>
      <c r="F246" t="b">
        <f t="shared" si="10"/>
        <v>1</v>
      </c>
      <c r="G246" t="b">
        <f t="shared" si="11"/>
        <v>1</v>
      </c>
      <c r="H246" t="b">
        <f t="shared" si="12"/>
        <v>1</v>
      </c>
      <c r="I246">
        <v>751599201</v>
      </c>
      <c r="J246" s="1">
        <v>42172</v>
      </c>
      <c r="K246" s="1">
        <v>42199</v>
      </c>
      <c r="L246" t="s">
        <v>78</v>
      </c>
    </row>
    <row r="247" spans="1:13" hidden="1">
      <c r="A247" s="2">
        <v>752174101</v>
      </c>
      <c r="B247" s="6">
        <v>41879</v>
      </c>
      <c r="C247" s="5">
        <v>42020</v>
      </c>
      <c r="D247" s="2" t="s">
        <v>18</v>
      </c>
      <c r="E247" s="2">
        <v>1</v>
      </c>
      <c r="F247" t="b">
        <f t="shared" si="10"/>
        <v>1</v>
      </c>
      <c r="G247" t="b">
        <f t="shared" si="11"/>
        <v>1</v>
      </c>
      <c r="H247" t="b">
        <f t="shared" si="12"/>
        <v>1</v>
      </c>
      <c r="I247">
        <v>752174101</v>
      </c>
      <c r="J247" s="1">
        <v>41879</v>
      </c>
      <c r="K247" s="1">
        <v>42020</v>
      </c>
      <c r="L247" t="s">
        <v>18</v>
      </c>
      <c r="M247" s="4"/>
    </row>
    <row r="248" spans="1:13" hidden="1">
      <c r="A248" s="2">
        <v>753354802</v>
      </c>
      <c r="B248" s="6">
        <v>42079</v>
      </c>
      <c r="C248" s="5">
        <v>42548</v>
      </c>
      <c r="D248" s="2" t="s">
        <v>63</v>
      </c>
      <c r="E248" s="2">
        <v>1</v>
      </c>
      <c r="F248" t="b">
        <f t="shared" si="10"/>
        <v>1</v>
      </c>
      <c r="G248" t="b">
        <f t="shared" si="11"/>
        <v>1</v>
      </c>
      <c r="H248" t="b">
        <f t="shared" si="12"/>
        <v>1</v>
      </c>
      <c r="I248">
        <v>753354802</v>
      </c>
      <c r="J248" s="1">
        <v>42079</v>
      </c>
      <c r="K248" s="1">
        <v>42548</v>
      </c>
      <c r="L248" t="s">
        <v>63</v>
      </c>
      <c r="M248" s="4"/>
    </row>
    <row r="249" spans="1:13" hidden="1">
      <c r="A249" s="2">
        <v>755834201</v>
      </c>
      <c r="B249" s="6">
        <v>41554</v>
      </c>
      <c r="C249" s="5">
        <v>41626</v>
      </c>
      <c r="D249" s="2" t="s">
        <v>71</v>
      </c>
      <c r="E249" s="2">
        <v>1</v>
      </c>
      <c r="F249" t="b">
        <f t="shared" si="10"/>
        <v>1</v>
      </c>
      <c r="G249" t="b">
        <f t="shared" si="11"/>
        <v>1</v>
      </c>
      <c r="H249" t="b">
        <f t="shared" si="12"/>
        <v>1</v>
      </c>
      <c r="I249">
        <v>755834201</v>
      </c>
      <c r="J249" s="1">
        <v>41554</v>
      </c>
      <c r="K249" s="1">
        <v>41626</v>
      </c>
      <c r="L249" t="s">
        <v>71</v>
      </c>
      <c r="M249" s="4"/>
    </row>
    <row r="250" spans="1:13" hidden="1">
      <c r="A250" s="2">
        <v>757255901</v>
      </c>
      <c r="B250" s="6">
        <v>42353</v>
      </c>
      <c r="C250" s="5">
        <v>42374</v>
      </c>
      <c r="D250" s="2" t="s">
        <v>104</v>
      </c>
      <c r="E250" s="2">
        <v>1</v>
      </c>
      <c r="F250" t="b">
        <f t="shared" si="10"/>
        <v>1</v>
      </c>
      <c r="G250" t="b">
        <f t="shared" si="11"/>
        <v>1</v>
      </c>
      <c r="H250" t="b">
        <f t="shared" si="12"/>
        <v>1</v>
      </c>
      <c r="I250">
        <v>757255901</v>
      </c>
      <c r="J250" s="1">
        <v>42353</v>
      </c>
      <c r="K250" s="1">
        <v>42374</v>
      </c>
      <c r="L250" t="s">
        <v>104</v>
      </c>
    </row>
    <row r="251" spans="1:13" hidden="1">
      <c r="A251" s="2">
        <v>757255901</v>
      </c>
      <c r="B251" s="6">
        <v>42437</v>
      </c>
      <c r="C251" s="5">
        <v>42549</v>
      </c>
      <c r="D251" s="2" t="s">
        <v>101</v>
      </c>
      <c r="E251" s="2">
        <v>2</v>
      </c>
      <c r="F251" t="b">
        <f t="shared" si="10"/>
        <v>1</v>
      </c>
      <c r="G251" t="b">
        <f t="shared" si="11"/>
        <v>1</v>
      </c>
      <c r="H251" t="b">
        <f t="shared" si="12"/>
        <v>1</v>
      </c>
      <c r="I251">
        <v>757255901</v>
      </c>
      <c r="J251" s="1">
        <v>42437</v>
      </c>
      <c r="K251" s="1">
        <v>42549</v>
      </c>
      <c r="L251" t="s">
        <v>101</v>
      </c>
    </row>
    <row r="252" spans="1:13" hidden="1">
      <c r="A252" s="2">
        <v>757292602</v>
      </c>
      <c r="B252" s="6">
        <v>42319</v>
      </c>
      <c r="C252" s="5">
        <v>42543</v>
      </c>
      <c r="D252" s="2" t="s">
        <v>42</v>
      </c>
      <c r="E252" s="2">
        <v>1</v>
      </c>
      <c r="F252" t="b">
        <f t="shared" si="10"/>
        <v>1</v>
      </c>
      <c r="G252" t="b">
        <f t="shared" si="11"/>
        <v>1</v>
      </c>
      <c r="H252" t="b">
        <f t="shared" si="12"/>
        <v>1</v>
      </c>
      <c r="I252">
        <v>757292602</v>
      </c>
      <c r="J252" s="1">
        <v>42319</v>
      </c>
      <c r="K252" s="1">
        <v>42543</v>
      </c>
      <c r="L252" t="s">
        <v>42</v>
      </c>
    </row>
    <row r="253" spans="1:13" hidden="1">
      <c r="A253" s="2">
        <v>759573301</v>
      </c>
      <c r="B253" s="6">
        <v>42250</v>
      </c>
      <c r="C253" s="5">
        <v>42306</v>
      </c>
      <c r="D253" s="2" t="s">
        <v>136</v>
      </c>
      <c r="E253" s="2">
        <v>1</v>
      </c>
      <c r="F253" t="b">
        <f t="shared" si="10"/>
        <v>1</v>
      </c>
      <c r="G253" t="b">
        <f t="shared" si="11"/>
        <v>1</v>
      </c>
      <c r="H253" t="b">
        <f t="shared" si="12"/>
        <v>1</v>
      </c>
      <c r="I253">
        <v>759573301</v>
      </c>
      <c r="J253" s="1">
        <v>42250</v>
      </c>
      <c r="K253" s="1">
        <v>42306</v>
      </c>
      <c r="L253" t="s">
        <v>136</v>
      </c>
    </row>
    <row r="254" spans="1:13" hidden="1">
      <c r="A254" s="2">
        <v>762510002</v>
      </c>
      <c r="B254" s="6">
        <v>41834</v>
      </c>
      <c r="C254" s="5">
        <v>41841</v>
      </c>
      <c r="D254" s="2" t="s">
        <v>119</v>
      </c>
      <c r="E254" s="2">
        <v>1</v>
      </c>
      <c r="F254" t="b">
        <f t="shared" si="10"/>
        <v>1</v>
      </c>
      <c r="G254" t="b">
        <f t="shared" si="11"/>
        <v>1</v>
      </c>
      <c r="H254" t="b">
        <f t="shared" si="12"/>
        <v>1</v>
      </c>
      <c r="I254">
        <v>762510002</v>
      </c>
      <c r="J254" s="1">
        <v>41834</v>
      </c>
      <c r="K254" s="1">
        <v>41841</v>
      </c>
      <c r="L254" t="s">
        <v>119</v>
      </c>
    </row>
    <row r="255" spans="1:13" hidden="1">
      <c r="A255" s="2">
        <v>762510002</v>
      </c>
      <c r="B255" s="6">
        <v>41911</v>
      </c>
      <c r="C255" s="5">
        <v>42002</v>
      </c>
      <c r="D255" s="2" t="s">
        <v>67</v>
      </c>
      <c r="E255" s="2">
        <v>2</v>
      </c>
      <c r="F255" t="b">
        <f t="shared" si="10"/>
        <v>1</v>
      </c>
      <c r="G255" t="b">
        <f t="shared" si="11"/>
        <v>1</v>
      </c>
      <c r="H255" t="b">
        <f t="shared" si="12"/>
        <v>1</v>
      </c>
      <c r="I255">
        <v>762510002</v>
      </c>
      <c r="J255" s="1">
        <v>41911</v>
      </c>
      <c r="K255" s="1">
        <v>42002</v>
      </c>
      <c r="L255" t="s">
        <v>67</v>
      </c>
    </row>
    <row r="256" spans="1:13" hidden="1">
      <c r="A256" s="2">
        <v>762897302</v>
      </c>
      <c r="B256" s="6">
        <v>41757</v>
      </c>
      <c r="C256" s="5">
        <v>41878</v>
      </c>
      <c r="D256" s="2" t="s">
        <v>71</v>
      </c>
      <c r="E256" s="2">
        <v>1</v>
      </c>
      <c r="F256" t="b">
        <f t="shared" si="10"/>
        <v>1</v>
      </c>
      <c r="G256" t="b">
        <f t="shared" si="11"/>
        <v>1</v>
      </c>
      <c r="H256" t="b">
        <f t="shared" si="12"/>
        <v>1</v>
      </c>
      <c r="I256">
        <v>762897302</v>
      </c>
      <c r="J256" s="1">
        <v>41757</v>
      </c>
      <c r="K256" s="1">
        <v>41878</v>
      </c>
      <c r="L256" t="s">
        <v>71</v>
      </c>
    </row>
    <row r="257" spans="1:12" hidden="1">
      <c r="A257" s="2">
        <v>762897302</v>
      </c>
      <c r="B257" s="6">
        <v>41975</v>
      </c>
      <c r="C257" s="5">
        <v>41990</v>
      </c>
      <c r="D257" s="2" t="s">
        <v>71</v>
      </c>
      <c r="E257" s="2">
        <v>2</v>
      </c>
      <c r="F257" t="b">
        <f t="shared" si="10"/>
        <v>1</v>
      </c>
      <c r="G257" t="b">
        <f t="shared" si="11"/>
        <v>1</v>
      </c>
      <c r="H257" t="b">
        <f t="shared" si="12"/>
        <v>1</v>
      </c>
      <c r="I257">
        <v>762897302</v>
      </c>
      <c r="J257" s="1">
        <v>41975</v>
      </c>
      <c r="K257" s="1">
        <v>41990</v>
      </c>
      <c r="L257" t="s">
        <v>71</v>
      </c>
    </row>
    <row r="258" spans="1:12" hidden="1">
      <c r="A258" s="2">
        <v>763655401</v>
      </c>
      <c r="B258" s="6">
        <v>41807</v>
      </c>
      <c r="C258" s="5">
        <v>41834</v>
      </c>
      <c r="D258" s="2" t="s">
        <v>136</v>
      </c>
      <c r="E258" s="2">
        <v>1</v>
      </c>
      <c r="F258" t="b">
        <f t="shared" si="10"/>
        <v>1</v>
      </c>
      <c r="G258" t="b">
        <f t="shared" si="11"/>
        <v>1</v>
      </c>
      <c r="H258" t="b">
        <f t="shared" si="12"/>
        <v>1</v>
      </c>
      <c r="I258">
        <v>763655401</v>
      </c>
      <c r="J258" s="1">
        <v>41807</v>
      </c>
      <c r="K258" s="1">
        <v>41834</v>
      </c>
      <c r="L258" t="s">
        <v>136</v>
      </c>
    </row>
    <row r="259" spans="1:12" hidden="1">
      <c r="A259" s="2">
        <v>763655401</v>
      </c>
      <c r="B259" s="6">
        <v>41974</v>
      </c>
      <c r="C259" s="5">
        <v>42034</v>
      </c>
      <c r="D259" s="2" t="s">
        <v>136</v>
      </c>
      <c r="E259" s="2">
        <v>2</v>
      </c>
      <c r="F259" t="b">
        <f t="shared" ref="F259:F322" si="13">A259=I259</f>
        <v>1</v>
      </c>
      <c r="G259" t="b">
        <f t="shared" ref="G259:G322" si="14">B259=J259</f>
        <v>1</v>
      </c>
      <c r="H259" t="b">
        <f t="shared" ref="H259:H322" si="15">C259=K259</f>
        <v>1</v>
      </c>
      <c r="I259">
        <v>763655401</v>
      </c>
      <c r="J259" s="1">
        <v>41974</v>
      </c>
      <c r="K259" s="1">
        <v>42034</v>
      </c>
      <c r="L259" t="s">
        <v>136</v>
      </c>
    </row>
    <row r="260" spans="1:12" hidden="1">
      <c r="A260" s="2">
        <v>764257901</v>
      </c>
      <c r="B260" s="6">
        <v>42389</v>
      </c>
      <c r="C260" s="5">
        <v>42389</v>
      </c>
      <c r="D260" s="2" t="s">
        <v>42</v>
      </c>
      <c r="E260" s="2">
        <v>1</v>
      </c>
      <c r="F260" t="b">
        <f t="shared" si="13"/>
        <v>1</v>
      </c>
      <c r="G260" t="b">
        <f t="shared" si="14"/>
        <v>1</v>
      </c>
      <c r="H260" t="b">
        <f t="shared" si="15"/>
        <v>1</v>
      </c>
      <c r="I260">
        <v>764257901</v>
      </c>
      <c r="J260" s="1">
        <v>42389</v>
      </c>
      <c r="K260" s="1">
        <v>42389</v>
      </c>
      <c r="L260" t="s">
        <v>42</v>
      </c>
    </row>
    <row r="261" spans="1:12" hidden="1">
      <c r="A261" s="2">
        <v>764348801</v>
      </c>
      <c r="B261" s="6">
        <v>41701</v>
      </c>
      <c r="C261" s="5">
        <v>41728</v>
      </c>
      <c r="D261" s="2" t="s">
        <v>71</v>
      </c>
      <c r="E261" s="2">
        <v>1</v>
      </c>
      <c r="F261" t="b">
        <f t="shared" si="13"/>
        <v>1</v>
      </c>
      <c r="G261" t="b">
        <f t="shared" si="14"/>
        <v>1</v>
      </c>
      <c r="H261" t="b">
        <f t="shared" si="15"/>
        <v>1</v>
      </c>
      <c r="I261">
        <v>764348801</v>
      </c>
      <c r="J261" s="1">
        <v>41701</v>
      </c>
      <c r="K261" s="1">
        <v>41728</v>
      </c>
      <c r="L261" t="s">
        <v>71</v>
      </c>
    </row>
    <row r="262" spans="1:12" hidden="1">
      <c r="A262" s="2">
        <v>764348801</v>
      </c>
      <c r="B262" s="6">
        <v>41866</v>
      </c>
      <c r="C262" s="5">
        <v>41894</v>
      </c>
      <c r="D262" s="2" t="s">
        <v>71</v>
      </c>
      <c r="E262" s="2">
        <v>2</v>
      </c>
      <c r="F262" t="b">
        <f t="shared" si="13"/>
        <v>1</v>
      </c>
      <c r="G262" t="b">
        <f t="shared" si="14"/>
        <v>1</v>
      </c>
      <c r="H262" t="b">
        <f t="shared" si="15"/>
        <v>1</v>
      </c>
      <c r="I262">
        <v>764348801</v>
      </c>
      <c r="J262" s="1">
        <v>41866</v>
      </c>
      <c r="K262" s="1">
        <v>41894</v>
      </c>
      <c r="L262" t="s">
        <v>71</v>
      </c>
    </row>
    <row r="263" spans="1:12" hidden="1">
      <c r="A263" s="2">
        <v>766328101</v>
      </c>
      <c r="B263" s="6">
        <v>42250</v>
      </c>
      <c r="C263" s="5">
        <v>42313</v>
      </c>
      <c r="D263" s="2" t="s">
        <v>6</v>
      </c>
      <c r="E263" s="2">
        <v>1</v>
      </c>
      <c r="F263" t="b">
        <f t="shared" si="13"/>
        <v>1</v>
      </c>
      <c r="G263" t="b">
        <f t="shared" si="14"/>
        <v>1</v>
      </c>
      <c r="H263" t="b">
        <f t="shared" si="15"/>
        <v>1</v>
      </c>
      <c r="I263">
        <v>766328101</v>
      </c>
      <c r="J263" s="1">
        <v>42250</v>
      </c>
      <c r="K263" s="1">
        <v>42313</v>
      </c>
      <c r="L263" t="s">
        <v>6</v>
      </c>
    </row>
    <row r="264" spans="1:12" hidden="1">
      <c r="A264" s="2">
        <v>766328101</v>
      </c>
      <c r="B264" s="6">
        <v>42418</v>
      </c>
      <c r="C264" s="5">
        <v>42544</v>
      </c>
      <c r="D264" s="2" t="s">
        <v>63</v>
      </c>
      <c r="E264" s="2">
        <v>2</v>
      </c>
      <c r="F264" t="b">
        <f t="shared" si="13"/>
        <v>1</v>
      </c>
      <c r="G264" t="b">
        <f t="shared" si="14"/>
        <v>1</v>
      </c>
      <c r="H264" t="b">
        <f t="shared" si="15"/>
        <v>1</v>
      </c>
      <c r="I264">
        <v>766328101</v>
      </c>
      <c r="J264" s="1">
        <v>42418</v>
      </c>
      <c r="K264" s="1">
        <v>42544</v>
      </c>
      <c r="L264" t="s">
        <v>63</v>
      </c>
    </row>
    <row r="265" spans="1:12" hidden="1">
      <c r="A265" s="2">
        <v>767684401</v>
      </c>
      <c r="B265" s="6">
        <v>42438</v>
      </c>
      <c r="C265" s="5">
        <v>42501</v>
      </c>
      <c r="D265" s="2" t="s">
        <v>26</v>
      </c>
      <c r="E265" s="2">
        <v>1</v>
      </c>
      <c r="F265" t="b">
        <f t="shared" si="13"/>
        <v>1</v>
      </c>
      <c r="G265" t="b">
        <f t="shared" si="14"/>
        <v>1</v>
      </c>
      <c r="H265" t="b">
        <f t="shared" si="15"/>
        <v>1</v>
      </c>
      <c r="I265">
        <v>767684401</v>
      </c>
      <c r="J265" s="1">
        <v>42438</v>
      </c>
      <c r="K265" s="1">
        <v>42501</v>
      </c>
      <c r="L265" t="s">
        <v>26</v>
      </c>
    </row>
    <row r="266" spans="1:12" hidden="1">
      <c r="A266" s="2">
        <v>768375501</v>
      </c>
      <c r="B266" s="6">
        <v>42411</v>
      </c>
      <c r="C266" s="5">
        <v>42495</v>
      </c>
      <c r="D266" s="2" t="s">
        <v>63</v>
      </c>
      <c r="E266" s="2">
        <v>1</v>
      </c>
      <c r="F266" t="b">
        <f t="shared" si="13"/>
        <v>1</v>
      </c>
      <c r="G266" t="b">
        <f t="shared" si="14"/>
        <v>1</v>
      </c>
      <c r="H266" t="b">
        <f t="shared" si="15"/>
        <v>1</v>
      </c>
      <c r="I266">
        <v>768375501</v>
      </c>
      <c r="J266" s="1">
        <v>42411</v>
      </c>
      <c r="K266" s="1">
        <v>42495</v>
      </c>
      <c r="L266" t="s">
        <v>63</v>
      </c>
    </row>
    <row r="267" spans="1:12" hidden="1">
      <c r="A267" s="2">
        <v>774893902</v>
      </c>
      <c r="B267" s="6">
        <v>41949</v>
      </c>
      <c r="C267" s="5">
        <v>42033</v>
      </c>
      <c r="D267" s="2" t="s">
        <v>18</v>
      </c>
      <c r="E267" s="2">
        <v>1</v>
      </c>
      <c r="F267" t="b">
        <f t="shared" si="13"/>
        <v>1</v>
      </c>
      <c r="G267" t="b">
        <f t="shared" si="14"/>
        <v>1</v>
      </c>
      <c r="H267" t="b">
        <f t="shared" si="15"/>
        <v>1</v>
      </c>
      <c r="I267">
        <v>774893902</v>
      </c>
      <c r="J267" s="1">
        <v>41949</v>
      </c>
      <c r="K267" s="1">
        <v>42033</v>
      </c>
      <c r="L267" t="s">
        <v>18</v>
      </c>
    </row>
    <row r="268" spans="1:12" hidden="1">
      <c r="A268" s="2">
        <v>774893902</v>
      </c>
      <c r="B268" s="6">
        <v>42061</v>
      </c>
      <c r="C268" s="5">
        <v>42129</v>
      </c>
      <c r="D268" s="2" t="s">
        <v>63</v>
      </c>
      <c r="E268" s="2">
        <v>2</v>
      </c>
      <c r="F268" t="b">
        <f t="shared" si="13"/>
        <v>1</v>
      </c>
      <c r="G268" t="b">
        <f t="shared" si="14"/>
        <v>1</v>
      </c>
      <c r="H268" t="b">
        <f t="shared" si="15"/>
        <v>1</v>
      </c>
      <c r="I268">
        <v>774893902</v>
      </c>
      <c r="J268" s="1">
        <v>42061</v>
      </c>
      <c r="K268" s="1">
        <v>42129</v>
      </c>
      <c r="L268" t="s">
        <v>63</v>
      </c>
    </row>
    <row r="269" spans="1:12" hidden="1">
      <c r="A269" s="2">
        <v>774893902</v>
      </c>
      <c r="B269" s="6">
        <v>42152</v>
      </c>
      <c r="C269" s="5">
        <v>42179</v>
      </c>
      <c r="D269" s="2" t="s">
        <v>136</v>
      </c>
      <c r="E269" s="2">
        <v>3</v>
      </c>
      <c r="F269" t="b">
        <f t="shared" si="13"/>
        <v>1</v>
      </c>
      <c r="G269" t="b">
        <f t="shared" si="14"/>
        <v>1</v>
      </c>
      <c r="H269" t="b">
        <f t="shared" si="15"/>
        <v>1</v>
      </c>
      <c r="I269">
        <v>774893902</v>
      </c>
      <c r="J269" s="1">
        <v>42152</v>
      </c>
      <c r="K269" s="1">
        <v>42179</v>
      </c>
      <c r="L269" t="s">
        <v>136</v>
      </c>
    </row>
    <row r="270" spans="1:12" hidden="1">
      <c r="A270" s="2">
        <v>774903502</v>
      </c>
      <c r="B270" s="6">
        <v>42548</v>
      </c>
      <c r="C270" s="5">
        <v>42548</v>
      </c>
      <c r="D270" s="2" t="s">
        <v>42</v>
      </c>
      <c r="E270" s="2">
        <v>1</v>
      </c>
      <c r="F270" t="b">
        <f t="shared" si="13"/>
        <v>1</v>
      </c>
      <c r="G270" t="b">
        <f t="shared" si="14"/>
        <v>1</v>
      </c>
      <c r="H270" t="b">
        <f t="shared" si="15"/>
        <v>1</v>
      </c>
      <c r="I270">
        <v>774903502</v>
      </c>
      <c r="J270" s="1">
        <v>42548</v>
      </c>
      <c r="K270" s="1">
        <v>42548</v>
      </c>
      <c r="L270" t="s">
        <v>42</v>
      </c>
    </row>
    <row r="271" spans="1:12" hidden="1">
      <c r="A271" s="2">
        <v>827743801</v>
      </c>
      <c r="B271" s="6">
        <v>42228</v>
      </c>
      <c r="C271" s="5">
        <v>42517</v>
      </c>
      <c r="D271" s="2" t="s">
        <v>26</v>
      </c>
      <c r="E271" s="2">
        <v>1</v>
      </c>
      <c r="F271" t="b">
        <f t="shared" si="13"/>
        <v>1</v>
      </c>
      <c r="G271" t="b">
        <f t="shared" si="14"/>
        <v>1</v>
      </c>
      <c r="H271" t="b">
        <f t="shared" si="15"/>
        <v>1</v>
      </c>
      <c r="I271">
        <v>827743801</v>
      </c>
      <c r="J271" s="1">
        <v>42228</v>
      </c>
      <c r="K271" s="1">
        <v>42517</v>
      </c>
      <c r="L271" t="s">
        <v>26</v>
      </c>
    </row>
    <row r="272" spans="1:12" hidden="1">
      <c r="A272" s="2">
        <v>834700601</v>
      </c>
      <c r="B272" s="6">
        <v>41985</v>
      </c>
      <c r="C272" s="5">
        <v>42048</v>
      </c>
      <c r="D272" s="2" t="s">
        <v>6</v>
      </c>
      <c r="E272" s="2">
        <v>1</v>
      </c>
      <c r="F272" t="b">
        <f t="shared" si="13"/>
        <v>1</v>
      </c>
      <c r="G272" t="b">
        <f t="shared" si="14"/>
        <v>1</v>
      </c>
      <c r="H272" t="b">
        <f t="shared" si="15"/>
        <v>1</v>
      </c>
      <c r="I272">
        <v>834700601</v>
      </c>
      <c r="J272" s="1">
        <v>41985</v>
      </c>
      <c r="K272" s="1">
        <v>42048</v>
      </c>
      <c r="L272" t="s">
        <v>6</v>
      </c>
    </row>
    <row r="273" spans="1:12" hidden="1">
      <c r="A273" s="2">
        <v>834700601</v>
      </c>
      <c r="B273" s="6">
        <v>42139</v>
      </c>
      <c r="C273" s="5">
        <v>42349</v>
      </c>
      <c r="D273" s="2" t="s">
        <v>6</v>
      </c>
      <c r="E273" s="2">
        <v>2</v>
      </c>
      <c r="F273" t="b">
        <f t="shared" si="13"/>
        <v>1</v>
      </c>
      <c r="G273" t="b">
        <f t="shared" si="14"/>
        <v>1</v>
      </c>
      <c r="H273" t="b">
        <f t="shared" si="15"/>
        <v>1</v>
      </c>
      <c r="I273">
        <v>834700601</v>
      </c>
      <c r="J273" s="1">
        <v>42139</v>
      </c>
      <c r="K273" s="1">
        <v>42349</v>
      </c>
      <c r="L273" t="s">
        <v>6</v>
      </c>
    </row>
    <row r="274" spans="1:12" hidden="1">
      <c r="A274" s="2">
        <v>851731901</v>
      </c>
      <c r="B274" s="6">
        <v>41526</v>
      </c>
      <c r="C274" s="5">
        <v>41575</v>
      </c>
      <c r="D274" s="2" t="s">
        <v>141</v>
      </c>
      <c r="E274" s="2">
        <v>1</v>
      </c>
      <c r="F274" t="b">
        <f t="shared" si="13"/>
        <v>1</v>
      </c>
      <c r="G274" t="b">
        <f t="shared" si="14"/>
        <v>1</v>
      </c>
      <c r="H274" t="b">
        <f t="shared" si="15"/>
        <v>1</v>
      </c>
      <c r="I274">
        <v>851731901</v>
      </c>
      <c r="J274" s="1">
        <v>41526</v>
      </c>
      <c r="K274" s="1">
        <v>41575</v>
      </c>
      <c r="L274" t="s">
        <v>141</v>
      </c>
    </row>
    <row r="275" spans="1:12" hidden="1">
      <c r="A275" s="2">
        <v>854836202</v>
      </c>
      <c r="B275" s="6">
        <v>41933</v>
      </c>
      <c r="C275" s="5">
        <v>41954</v>
      </c>
      <c r="D275" s="2" t="s">
        <v>6</v>
      </c>
      <c r="E275" s="2">
        <v>1</v>
      </c>
      <c r="F275" t="b">
        <f t="shared" si="13"/>
        <v>1</v>
      </c>
      <c r="G275" t="b">
        <f t="shared" si="14"/>
        <v>1</v>
      </c>
      <c r="H275" t="b">
        <f t="shared" si="15"/>
        <v>1</v>
      </c>
      <c r="I275">
        <v>854836202</v>
      </c>
      <c r="J275" s="1">
        <v>41933</v>
      </c>
      <c r="K275" s="1">
        <v>41954</v>
      </c>
      <c r="L275" t="s">
        <v>6</v>
      </c>
    </row>
    <row r="276" spans="1:12" hidden="1">
      <c r="A276" s="2">
        <v>856262701</v>
      </c>
      <c r="B276" s="6">
        <v>42321</v>
      </c>
      <c r="C276" s="5">
        <v>42335</v>
      </c>
      <c r="D276" s="2" t="s">
        <v>252</v>
      </c>
      <c r="E276" s="2">
        <v>1</v>
      </c>
      <c r="F276" t="b">
        <f t="shared" si="13"/>
        <v>1</v>
      </c>
      <c r="G276" t="b">
        <f t="shared" si="14"/>
        <v>1</v>
      </c>
      <c r="H276" t="b">
        <f t="shared" si="15"/>
        <v>1</v>
      </c>
      <c r="I276">
        <v>856262701</v>
      </c>
      <c r="J276" s="1">
        <v>42321</v>
      </c>
      <c r="K276" s="1">
        <v>42335</v>
      </c>
      <c r="L276" t="s">
        <v>252</v>
      </c>
    </row>
    <row r="277" spans="1:12" hidden="1">
      <c r="A277" s="2">
        <v>863991503</v>
      </c>
      <c r="B277" s="6">
        <v>41898</v>
      </c>
      <c r="C277" s="5">
        <v>42046</v>
      </c>
      <c r="D277" s="2" t="s">
        <v>18</v>
      </c>
      <c r="E277" s="2">
        <v>1</v>
      </c>
      <c r="F277" t="b">
        <f t="shared" si="13"/>
        <v>1</v>
      </c>
      <c r="G277" t="b">
        <f t="shared" si="14"/>
        <v>1</v>
      </c>
      <c r="H277" t="b">
        <f t="shared" si="15"/>
        <v>1</v>
      </c>
      <c r="I277">
        <v>863991503</v>
      </c>
      <c r="J277" s="1">
        <v>41898</v>
      </c>
      <c r="K277" s="1">
        <v>42046</v>
      </c>
      <c r="L277" t="s">
        <v>18</v>
      </c>
    </row>
    <row r="278" spans="1:12" hidden="1">
      <c r="A278" s="2">
        <v>863991503</v>
      </c>
      <c r="B278" s="6">
        <v>42062</v>
      </c>
      <c r="C278" s="5">
        <v>42062</v>
      </c>
      <c r="D278" s="2" t="s">
        <v>63</v>
      </c>
      <c r="E278" s="2">
        <v>2</v>
      </c>
      <c r="F278" t="b">
        <f t="shared" si="13"/>
        <v>1</v>
      </c>
      <c r="G278" t="b">
        <f t="shared" si="14"/>
        <v>1</v>
      </c>
      <c r="H278" t="b">
        <f t="shared" si="15"/>
        <v>1</v>
      </c>
      <c r="I278">
        <v>863991503</v>
      </c>
      <c r="J278" s="1">
        <v>42062</v>
      </c>
      <c r="K278" s="1">
        <v>42062</v>
      </c>
      <c r="L278" t="s">
        <v>63</v>
      </c>
    </row>
    <row r="279" spans="1:12" hidden="1">
      <c r="A279" s="2">
        <v>865544402</v>
      </c>
      <c r="B279" s="6">
        <v>41485</v>
      </c>
      <c r="C279" s="5">
        <v>41609</v>
      </c>
      <c r="D279" s="2" t="s">
        <v>18</v>
      </c>
      <c r="E279" s="2">
        <v>1</v>
      </c>
      <c r="F279" t="b">
        <f t="shared" si="13"/>
        <v>1</v>
      </c>
      <c r="G279" t="b">
        <f t="shared" si="14"/>
        <v>1</v>
      </c>
      <c r="H279" t="b">
        <f t="shared" si="15"/>
        <v>1</v>
      </c>
      <c r="I279">
        <v>865544402</v>
      </c>
      <c r="J279" s="1">
        <v>41485</v>
      </c>
      <c r="K279" s="1">
        <v>41609</v>
      </c>
      <c r="L279" t="s">
        <v>18</v>
      </c>
    </row>
    <row r="280" spans="1:12" hidden="1">
      <c r="A280" s="2">
        <v>865544402</v>
      </c>
      <c r="B280" s="6">
        <v>41610</v>
      </c>
      <c r="C280" s="5">
        <v>42053</v>
      </c>
      <c r="D280" s="2" t="s">
        <v>1042</v>
      </c>
      <c r="E280" s="2">
        <v>2</v>
      </c>
      <c r="F280" t="b">
        <f t="shared" si="13"/>
        <v>1</v>
      </c>
      <c r="G280" t="b">
        <f t="shared" si="14"/>
        <v>1</v>
      </c>
      <c r="H280" t="b">
        <f t="shared" si="15"/>
        <v>1</v>
      </c>
      <c r="I280">
        <v>865544402</v>
      </c>
      <c r="J280" s="1">
        <v>41610</v>
      </c>
      <c r="K280" s="1">
        <v>42053</v>
      </c>
      <c r="L280" t="s">
        <v>425</v>
      </c>
    </row>
    <row r="281" spans="1:12" hidden="1">
      <c r="A281" s="2">
        <v>865544402</v>
      </c>
      <c r="B281" s="6">
        <v>42054</v>
      </c>
      <c r="C281" s="5">
        <v>42389</v>
      </c>
      <c r="D281" s="2" t="s">
        <v>1043</v>
      </c>
      <c r="E281" s="2">
        <v>3</v>
      </c>
      <c r="F281" t="b">
        <f t="shared" si="13"/>
        <v>1</v>
      </c>
      <c r="G281" t="b">
        <f t="shared" si="14"/>
        <v>1</v>
      </c>
      <c r="H281" t="b">
        <f t="shared" si="15"/>
        <v>1</v>
      </c>
      <c r="I281">
        <v>865544402</v>
      </c>
      <c r="J281" s="1">
        <v>42054</v>
      </c>
      <c r="K281" s="1">
        <v>42389</v>
      </c>
      <c r="L281" t="s">
        <v>426</v>
      </c>
    </row>
    <row r="282" spans="1:12" hidden="1">
      <c r="A282" s="2">
        <v>865544402</v>
      </c>
      <c r="B282" s="6">
        <v>42390</v>
      </c>
      <c r="C282" s="5">
        <v>42551</v>
      </c>
      <c r="D282" s="2" t="s">
        <v>1044</v>
      </c>
      <c r="E282" s="2">
        <v>4</v>
      </c>
      <c r="F282" t="b">
        <f t="shared" si="13"/>
        <v>1</v>
      </c>
      <c r="G282" t="b">
        <f t="shared" si="14"/>
        <v>1</v>
      </c>
      <c r="H282" t="b">
        <f t="shared" si="15"/>
        <v>1</v>
      </c>
      <c r="I282">
        <v>865544402</v>
      </c>
      <c r="J282" s="1">
        <v>42390</v>
      </c>
      <c r="K282" s="1">
        <v>42551</v>
      </c>
      <c r="L282" t="s">
        <v>427</v>
      </c>
    </row>
    <row r="283" spans="1:12" hidden="1">
      <c r="A283" s="2">
        <v>868381303</v>
      </c>
      <c r="B283" s="6">
        <v>41946</v>
      </c>
      <c r="C283" s="5">
        <v>41954</v>
      </c>
      <c r="D283" s="2" t="s">
        <v>78</v>
      </c>
      <c r="E283" s="2">
        <v>1</v>
      </c>
      <c r="F283" t="b">
        <f t="shared" si="13"/>
        <v>1</v>
      </c>
      <c r="G283" t="b">
        <f t="shared" si="14"/>
        <v>1</v>
      </c>
      <c r="H283" t="b">
        <f t="shared" si="15"/>
        <v>1</v>
      </c>
      <c r="I283">
        <v>868381303</v>
      </c>
      <c r="J283" s="1">
        <v>41946</v>
      </c>
      <c r="K283" s="1">
        <v>41954</v>
      </c>
      <c r="L283" t="s">
        <v>78</v>
      </c>
    </row>
    <row r="284" spans="1:12" hidden="1">
      <c r="A284" s="2">
        <v>871435301</v>
      </c>
      <c r="B284" s="6">
        <v>41956</v>
      </c>
      <c r="C284" s="5">
        <v>41968</v>
      </c>
      <c r="D284" s="2" t="s">
        <v>428</v>
      </c>
      <c r="E284" s="2">
        <v>1</v>
      </c>
      <c r="F284" t="b">
        <f t="shared" si="13"/>
        <v>1</v>
      </c>
      <c r="G284" t="b">
        <f t="shared" si="14"/>
        <v>1</v>
      </c>
      <c r="H284" t="b">
        <f t="shared" si="15"/>
        <v>1</v>
      </c>
      <c r="I284">
        <v>871435301</v>
      </c>
      <c r="J284" s="1">
        <v>41956</v>
      </c>
      <c r="K284" s="1">
        <v>41968</v>
      </c>
      <c r="L284" t="s">
        <v>428</v>
      </c>
    </row>
    <row r="285" spans="1:12" hidden="1">
      <c r="A285" s="2">
        <v>873428501</v>
      </c>
      <c r="B285" s="6">
        <v>42397</v>
      </c>
      <c r="C285" s="5">
        <v>42460</v>
      </c>
      <c r="D285" s="2" t="s">
        <v>18</v>
      </c>
      <c r="E285" s="2">
        <v>1</v>
      </c>
      <c r="F285" t="b">
        <f t="shared" si="13"/>
        <v>1</v>
      </c>
      <c r="G285" t="b">
        <f t="shared" si="14"/>
        <v>1</v>
      </c>
      <c r="H285" t="b">
        <f t="shared" si="15"/>
        <v>1</v>
      </c>
      <c r="I285">
        <v>873428501</v>
      </c>
      <c r="J285" s="1">
        <v>42397</v>
      </c>
      <c r="K285" s="1">
        <v>42460</v>
      </c>
      <c r="L285" t="s">
        <v>18</v>
      </c>
    </row>
    <row r="286" spans="1:12" hidden="1">
      <c r="A286" s="2">
        <v>873428501</v>
      </c>
      <c r="B286" s="6">
        <v>42471</v>
      </c>
      <c r="C286" s="5">
        <v>42536</v>
      </c>
      <c r="D286" s="2" t="s">
        <v>63</v>
      </c>
      <c r="E286" s="2">
        <v>2</v>
      </c>
      <c r="F286" t="b">
        <f t="shared" si="13"/>
        <v>1</v>
      </c>
      <c r="G286" t="b">
        <f t="shared" si="14"/>
        <v>1</v>
      </c>
      <c r="H286" t="b">
        <f t="shared" si="15"/>
        <v>1</v>
      </c>
      <c r="I286">
        <v>873428501</v>
      </c>
      <c r="J286" s="1">
        <v>42471</v>
      </c>
      <c r="K286" s="1">
        <v>42536</v>
      </c>
      <c r="L286" t="s">
        <v>63</v>
      </c>
    </row>
    <row r="287" spans="1:12" hidden="1">
      <c r="A287" s="2">
        <v>874301501</v>
      </c>
      <c r="B287" s="6">
        <v>42239</v>
      </c>
      <c r="C287" s="5">
        <v>42253</v>
      </c>
      <c r="D287" s="2" t="s">
        <v>252</v>
      </c>
      <c r="E287" s="2">
        <v>1</v>
      </c>
      <c r="F287" t="b">
        <f t="shared" si="13"/>
        <v>1</v>
      </c>
      <c r="G287" t="b">
        <f t="shared" si="14"/>
        <v>1</v>
      </c>
      <c r="H287" t="b">
        <f t="shared" si="15"/>
        <v>1</v>
      </c>
      <c r="I287">
        <v>874301501</v>
      </c>
      <c r="J287" s="1">
        <v>42239</v>
      </c>
      <c r="K287" s="1">
        <v>42253</v>
      </c>
      <c r="L287" t="s">
        <v>252</v>
      </c>
    </row>
    <row r="288" spans="1:12" hidden="1">
      <c r="A288" s="2">
        <v>874301501</v>
      </c>
      <c r="B288" s="6">
        <v>42375</v>
      </c>
      <c r="C288" s="5">
        <v>42389</v>
      </c>
      <c r="D288" s="2" t="s">
        <v>252</v>
      </c>
      <c r="E288" s="2">
        <v>2</v>
      </c>
      <c r="F288" t="b">
        <f t="shared" si="13"/>
        <v>1</v>
      </c>
      <c r="G288" t="b">
        <f t="shared" si="14"/>
        <v>1</v>
      </c>
      <c r="H288" t="b">
        <f t="shared" si="15"/>
        <v>1</v>
      </c>
      <c r="I288">
        <v>874301501</v>
      </c>
      <c r="J288" s="1">
        <v>42375</v>
      </c>
      <c r="K288" s="1">
        <v>42389</v>
      </c>
      <c r="L288" t="s">
        <v>252</v>
      </c>
    </row>
    <row r="289" spans="1:12" hidden="1">
      <c r="A289" s="2">
        <v>874932201</v>
      </c>
      <c r="B289" s="6">
        <v>42313</v>
      </c>
      <c r="C289" s="5">
        <v>42388</v>
      </c>
      <c r="D289" s="2" t="s">
        <v>434</v>
      </c>
      <c r="E289" s="2">
        <v>1</v>
      </c>
      <c r="F289" t="b">
        <f t="shared" si="13"/>
        <v>1</v>
      </c>
      <c r="G289" t="b">
        <f t="shared" si="14"/>
        <v>1</v>
      </c>
      <c r="H289" t="b">
        <f t="shared" si="15"/>
        <v>1</v>
      </c>
      <c r="I289">
        <v>874932201</v>
      </c>
      <c r="J289" s="1">
        <v>42313</v>
      </c>
      <c r="K289" s="1">
        <v>42388</v>
      </c>
      <c r="L289" t="s">
        <v>434</v>
      </c>
    </row>
    <row r="290" spans="1:12" hidden="1">
      <c r="A290" s="2">
        <v>875021301</v>
      </c>
      <c r="B290" s="6">
        <v>41809</v>
      </c>
      <c r="C290" s="5">
        <v>42049</v>
      </c>
      <c r="D290" s="2" t="s">
        <v>15</v>
      </c>
      <c r="E290" s="2">
        <v>1</v>
      </c>
      <c r="F290" t="b">
        <f t="shared" si="13"/>
        <v>1</v>
      </c>
      <c r="G290" t="b">
        <f t="shared" si="14"/>
        <v>1</v>
      </c>
      <c r="H290" t="b">
        <f t="shared" si="15"/>
        <v>1</v>
      </c>
      <c r="I290">
        <v>875021301</v>
      </c>
      <c r="J290" s="1">
        <v>41809</v>
      </c>
      <c r="K290" s="1">
        <v>42049</v>
      </c>
      <c r="L290" t="s">
        <v>15</v>
      </c>
    </row>
    <row r="291" spans="1:12" hidden="1">
      <c r="A291" s="2">
        <v>877263001</v>
      </c>
      <c r="B291" s="6">
        <v>41768</v>
      </c>
      <c r="C291" s="5">
        <v>41797</v>
      </c>
      <c r="D291" s="2" t="s">
        <v>18</v>
      </c>
      <c r="E291" s="2">
        <v>1</v>
      </c>
      <c r="F291" t="b">
        <f t="shared" si="13"/>
        <v>1</v>
      </c>
      <c r="G291" t="b">
        <f t="shared" si="14"/>
        <v>1</v>
      </c>
      <c r="H291" t="b">
        <f t="shared" si="15"/>
        <v>1</v>
      </c>
      <c r="I291">
        <v>877263001</v>
      </c>
      <c r="J291" s="1">
        <v>41768</v>
      </c>
      <c r="K291" s="1">
        <v>41797</v>
      </c>
      <c r="L291" t="s">
        <v>18</v>
      </c>
    </row>
    <row r="292" spans="1:12" hidden="1">
      <c r="A292" s="2">
        <v>890576301</v>
      </c>
      <c r="B292" s="6">
        <v>41478</v>
      </c>
      <c r="C292" s="5">
        <v>41478</v>
      </c>
      <c r="D292" s="2" t="s">
        <v>233</v>
      </c>
      <c r="E292" s="2">
        <v>1</v>
      </c>
      <c r="F292" t="b">
        <f t="shared" si="13"/>
        <v>1</v>
      </c>
      <c r="G292" t="b">
        <f t="shared" si="14"/>
        <v>1</v>
      </c>
      <c r="H292" t="b">
        <f t="shared" si="15"/>
        <v>1</v>
      </c>
      <c r="I292">
        <v>890576301</v>
      </c>
      <c r="J292" s="1">
        <v>41478</v>
      </c>
      <c r="K292" s="1">
        <v>41478</v>
      </c>
      <c r="L292" t="s">
        <v>233</v>
      </c>
    </row>
    <row r="293" spans="1:12" hidden="1">
      <c r="A293" s="2">
        <v>891166601</v>
      </c>
      <c r="B293" s="6">
        <v>42353</v>
      </c>
      <c r="C293" s="5">
        <v>42374</v>
      </c>
      <c r="D293" s="2" t="s">
        <v>93</v>
      </c>
      <c r="E293" s="2">
        <v>1</v>
      </c>
      <c r="F293" t="b">
        <f t="shared" si="13"/>
        <v>1</v>
      </c>
      <c r="G293" t="b">
        <f t="shared" si="14"/>
        <v>1</v>
      </c>
      <c r="H293" t="b">
        <f t="shared" si="15"/>
        <v>1</v>
      </c>
      <c r="I293">
        <v>891166601</v>
      </c>
      <c r="J293" s="1">
        <v>42353</v>
      </c>
      <c r="K293" s="1">
        <v>42374</v>
      </c>
      <c r="L293" t="s">
        <v>93</v>
      </c>
    </row>
    <row r="294" spans="1:12" hidden="1">
      <c r="A294" s="2">
        <v>892516301</v>
      </c>
      <c r="B294" s="6">
        <v>42493</v>
      </c>
      <c r="C294" s="5">
        <v>42535</v>
      </c>
      <c r="D294" s="2" t="s">
        <v>63</v>
      </c>
      <c r="E294" s="2">
        <v>1</v>
      </c>
      <c r="F294" t="b">
        <f t="shared" si="13"/>
        <v>1</v>
      </c>
      <c r="G294" t="b">
        <f t="shared" si="14"/>
        <v>1</v>
      </c>
      <c r="H294" t="b">
        <f t="shared" si="15"/>
        <v>1</v>
      </c>
      <c r="I294">
        <v>892516301</v>
      </c>
      <c r="J294" s="1">
        <v>42493</v>
      </c>
      <c r="K294" s="1">
        <v>42535</v>
      </c>
      <c r="L294" t="s">
        <v>63</v>
      </c>
    </row>
    <row r="295" spans="1:12" hidden="1">
      <c r="A295" s="2">
        <v>892639001</v>
      </c>
      <c r="B295" s="6">
        <v>41920</v>
      </c>
      <c r="C295" s="5">
        <v>41983</v>
      </c>
      <c r="D295" s="2" t="s">
        <v>6</v>
      </c>
      <c r="E295" s="2">
        <v>1</v>
      </c>
      <c r="F295" t="b">
        <f t="shared" si="13"/>
        <v>1</v>
      </c>
      <c r="G295" t="b">
        <f t="shared" si="14"/>
        <v>1</v>
      </c>
      <c r="H295" t="b">
        <f t="shared" si="15"/>
        <v>1</v>
      </c>
      <c r="I295">
        <v>892639001</v>
      </c>
      <c r="J295" s="1">
        <v>41920</v>
      </c>
      <c r="K295" s="1">
        <v>41983</v>
      </c>
      <c r="L295" t="s">
        <v>6</v>
      </c>
    </row>
    <row r="296" spans="1:12" hidden="1">
      <c r="A296" s="2">
        <v>893926101</v>
      </c>
      <c r="B296" s="6">
        <v>42499</v>
      </c>
      <c r="C296" s="5">
        <v>42521</v>
      </c>
      <c r="D296" s="2" t="s">
        <v>63</v>
      </c>
      <c r="E296" s="2">
        <v>1</v>
      </c>
      <c r="F296" t="b">
        <f t="shared" si="13"/>
        <v>1</v>
      </c>
      <c r="G296" t="b">
        <f t="shared" si="14"/>
        <v>1</v>
      </c>
      <c r="H296" t="b">
        <f t="shared" si="15"/>
        <v>1</v>
      </c>
      <c r="I296">
        <v>893926101</v>
      </c>
      <c r="J296" s="1">
        <v>42499</v>
      </c>
      <c r="K296" s="1">
        <v>42521</v>
      </c>
      <c r="L296" t="s">
        <v>63</v>
      </c>
    </row>
    <row r="297" spans="1:12" hidden="1">
      <c r="A297" s="2">
        <v>895702301</v>
      </c>
      <c r="B297" s="6">
        <v>41723</v>
      </c>
      <c r="C297" s="5">
        <v>41752</v>
      </c>
      <c r="D297" s="2" t="s">
        <v>136</v>
      </c>
      <c r="E297" s="2">
        <v>1</v>
      </c>
      <c r="F297" t="b">
        <f t="shared" si="13"/>
        <v>1</v>
      </c>
      <c r="G297" t="b">
        <f t="shared" si="14"/>
        <v>1</v>
      </c>
      <c r="H297" t="b">
        <f t="shared" si="15"/>
        <v>1</v>
      </c>
      <c r="I297">
        <v>895702301</v>
      </c>
      <c r="J297" s="1">
        <v>41723</v>
      </c>
      <c r="K297" s="1">
        <v>41752</v>
      </c>
      <c r="L297" t="s">
        <v>136</v>
      </c>
    </row>
    <row r="298" spans="1:12" hidden="1">
      <c r="A298" s="2">
        <v>898603701</v>
      </c>
      <c r="B298" s="6">
        <v>41975</v>
      </c>
      <c r="C298" s="5">
        <v>42553</v>
      </c>
      <c r="D298" s="2" t="s">
        <v>18</v>
      </c>
      <c r="E298" s="2">
        <v>1</v>
      </c>
      <c r="F298" t="b">
        <f t="shared" si="13"/>
        <v>1</v>
      </c>
      <c r="G298" t="b">
        <f t="shared" si="14"/>
        <v>1</v>
      </c>
      <c r="H298" t="b">
        <f t="shared" si="15"/>
        <v>1</v>
      </c>
      <c r="I298">
        <v>898603701</v>
      </c>
      <c r="J298" s="1">
        <v>41975</v>
      </c>
      <c r="K298" s="1">
        <v>42553</v>
      </c>
      <c r="L298" t="s">
        <v>18</v>
      </c>
    </row>
    <row r="299" spans="1:12" hidden="1">
      <c r="A299" s="2">
        <v>900722501</v>
      </c>
      <c r="B299" s="6">
        <v>41410</v>
      </c>
      <c r="C299" s="5">
        <v>41437</v>
      </c>
      <c r="D299" s="2" t="s">
        <v>252</v>
      </c>
      <c r="E299" s="2">
        <v>1</v>
      </c>
      <c r="F299" t="b">
        <f t="shared" si="13"/>
        <v>1</v>
      </c>
      <c r="G299" t="b">
        <f t="shared" si="14"/>
        <v>1</v>
      </c>
      <c r="H299" t="b">
        <f t="shared" si="15"/>
        <v>1</v>
      </c>
      <c r="I299">
        <v>900722501</v>
      </c>
      <c r="J299" s="1">
        <v>41410</v>
      </c>
      <c r="K299" s="1">
        <v>41437</v>
      </c>
      <c r="L299" t="s">
        <v>252</v>
      </c>
    </row>
    <row r="300" spans="1:12" hidden="1">
      <c r="A300" s="2">
        <v>902987902</v>
      </c>
      <c r="B300" s="6">
        <v>42298</v>
      </c>
      <c r="C300" s="5">
        <v>42340</v>
      </c>
      <c r="D300" s="2" t="s">
        <v>63</v>
      </c>
      <c r="E300" s="2">
        <v>1</v>
      </c>
      <c r="F300" t="b">
        <f t="shared" si="13"/>
        <v>1</v>
      </c>
      <c r="G300" t="b">
        <f t="shared" si="14"/>
        <v>1</v>
      </c>
      <c r="H300" t="b">
        <f t="shared" si="15"/>
        <v>1</v>
      </c>
      <c r="I300">
        <v>902987902</v>
      </c>
      <c r="J300" s="1">
        <v>42298</v>
      </c>
      <c r="K300" s="1">
        <v>42340</v>
      </c>
      <c r="L300" t="s">
        <v>63</v>
      </c>
    </row>
    <row r="301" spans="1:12" hidden="1">
      <c r="A301" s="2">
        <v>902987902</v>
      </c>
      <c r="B301" s="6">
        <v>42384</v>
      </c>
      <c r="C301" s="5">
        <v>42501</v>
      </c>
      <c r="D301" s="2" t="s">
        <v>15</v>
      </c>
      <c r="E301" s="2">
        <v>2</v>
      </c>
      <c r="F301" t="b">
        <f t="shared" si="13"/>
        <v>1</v>
      </c>
      <c r="G301" t="b">
        <f t="shared" si="14"/>
        <v>1</v>
      </c>
      <c r="H301" t="b">
        <f t="shared" si="15"/>
        <v>1</v>
      </c>
      <c r="I301">
        <v>902987902</v>
      </c>
      <c r="J301" s="1">
        <v>42384</v>
      </c>
      <c r="K301" s="1">
        <v>42501</v>
      </c>
      <c r="L301" t="s">
        <v>15</v>
      </c>
    </row>
    <row r="302" spans="1:12" hidden="1">
      <c r="A302" s="2">
        <v>903599101</v>
      </c>
      <c r="B302" s="6">
        <v>41549</v>
      </c>
      <c r="C302" s="5">
        <v>41591</v>
      </c>
      <c r="D302" s="2" t="s">
        <v>6</v>
      </c>
      <c r="E302" s="2">
        <v>1</v>
      </c>
      <c r="F302" t="b">
        <f t="shared" si="13"/>
        <v>1</v>
      </c>
      <c r="G302" t="b">
        <f t="shared" si="14"/>
        <v>1</v>
      </c>
      <c r="H302" t="b">
        <f t="shared" si="15"/>
        <v>1</v>
      </c>
      <c r="I302">
        <v>903599101</v>
      </c>
      <c r="J302" s="1">
        <v>41549</v>
      </c>
      <c r="K302" s="1">
        <v>41591</v>
      </c>
      <c r="L302" t="s">
        <v>6</v>
      </c>
    </row>
    <row r="303" spans="1:12" hidden="1">
      <c r="A303" s="2">
        <v>903786302</v>
      </c>
      <c r="B303" s="6">
        <v>41438</v>
      </c>
      <c r="C303" s="5">
        <v>41502</v>
      </c>
      <c r="D303" s="2" t="s">
        <v>6</v>
      </c>
      <c r="E303" s="2">
        <v>1</v>
      </c>
      <c r="F303" t="b">
        <f t="shared" si="13"/>
        <v>1</v>
      </c>
      <c r="G303" t="b">
        <f t="shared" si="14"/>
        <v>1</v>
      </c>
      <c r="H303" t="b">
        <f t="shared" si="15"/>
        <v>1</v>
      </c>
      <c r="I303">
        <v>903786302</v>
      </c>
      <c r="J303" s="1">
        <v>41438</v>
      </c>
      <c r="K303" s="1">
        <v>41502</v>
      </c>
      <c r="L303" t="s">
        <v>6</v>
      </c>
    </row>
    <row r="304" spans="1:12" hidden="1">
      <c r="A304" s="2">
        <v>904803602</v>
      </c>
      <c r="B304" s="6">
        <v>42087</v>
      </c>
      <c r="C304" s="5">
        <v>42151</v>
      </c>
      <c r="D304" s="2" t="s">
        <v>6</v>
      </c>
      <c r="E304" s="2">
        <v>1</v>
      </c>
      <c r="F304" t="b">
        <f t="shared" si="13"/>
        <v>1</v>
      </c>
      <c r="G304" t="b">
        <f t="shared" si="14"/>
        <v>1</v>
      </c>
      <c r="H304" t="b">
        <f t="shared" si="15"/>
        <v>1</v>
      </c>
      <c r="I304">
        <v>904803602</v>
      </c>
      <c r="J304" s="1">
        <v>42087</v>
      </c>
      <c r="K304" s="1">
        <v>42151</v>
      </c>
      <c r="L304" t="s">
        <v>6</v>
      </c>
    </row>
    <row r="305" spans="1:12" hidden="1">
      <c r="A305" s="2">
        <v>904803602</v>
      </c>
      <c r="B305" s="6">
        <v>42428</v>
      </c>
      <c r="C305" s="5">
        <v>42428</v>
      </c>
      <c r="D305" s="2" t="s">
        <v>6</v>
      </c>
      <c r="E305" s="2">
        <v>2</v>
      </c>
      <c r="F305" t="b">
        <f t="shared" si="13"/>
        <v>1</v>
      </c>
      <c r="G305" t="b">
        <f t="shared" si="14"/>
        <v>1</v>
      </c>
      <c r="H305" t="b">
        <f t="shared" si="15"/>
        <v>1</v>
      </c>
      <c r="I305">
        <v>904803602</v>
      </c>
      <c r="J305" s="1">
        <v>42428</v>
      </c>
      <c r="K305" s="1">
        <v>42428</v>
      </c>
      <c r="L305" t="s">
        <v>6</v>
      </c>
    </row>
    <row r="306" spans="1:12" hidden="1">
      <c r="A306" s="2">
        <v>904809301</v>
      </c>
      <c r="B306" s="6">
        <v>42479</v>
      </c>
      <c r="C306" s="5">
        <v>42479</v>
      </c>
      <c r="D306" s="2" t="s">
        <v>6</v>
      </c>
      <c r="E306" s="2">
        <v>1</v>
      </c>
      <c r="F306" t="b">
        <f t="shared" si="13"/>
        <v>1</v>
      </c>
      <c r="G306" t="b">
        <f t="shared" si="14"/>
        <v>1</v>
      </c>
      <c r="H306" t="b">
        <f t="shared" si="15"/>
        <v>1</v>
      </c>
      <c r="I306">
        <v>904809301</v>
      </c>
      <c r="J306" s="1">
        <v>42479</v>
      </c>
      <c r="K306" s="1">
        <v>42479</v>
      </c>
      <c r="L306" t="s">
        <v>6</v>
      </c>
    </row>
    <row r="307" spans="1:12" hidden="1">
      <c r="A307" s="2">
        <v>904971601</v>
      </c>
      <c r="B307" s="6">
        <v>42152</v>
      </c>
      <c r="C307" s="5">
        <v>42207</v>
      </c>
      <c r="D307" s="2" t="s">
        <v>18</v>
      </c>
      <c r="E307" s="2">
        <v>1</v>
      </c>
      <c r="F307" t="b">
        <f t="shared" si="13"/>
        <v>1</v>
      </c>
      <c r="G307" t="b">
        <f t="shared" si="14"/>
        <v>1</v>
      </c>
      <c r="H307" t="b">
        <f t="shared" si="15"/>
        <v>1</v>
      </c>
      <c r="I307">
        <v>904971601</v>
      </c>
      <c r="J307" s="1">
        <v>42152</v>
      </c>
      <c r="K307" s="1">
        <v>42207</v>
      </c>
      <c r="L307" t="s">
        <v>18</v>
      </c>
    </row>
    <row r="308" spans="1:12" hidden="1">
      <c r="A308" s="2">
        <v>904971601</v>
      </c>
      <c r="B308" s="6">
        <v>42208</v>
      </c>
      <c r="C308" s="5">
        <v>42222</v>
      </c>
      <c r="D308" s="2" t="s">
        <v>42</v>
      </c>
      <c r="E308" s="2">
        <v>2</v>
      </c>
      <c r="F308" t="b">
        <f t="shared" si="13"/>
        <v>1</v>
      </c>
      <c r="G308" t="b">
        <f t="shared" si="14"/>
        <v>1</v>
      </c>
      <c r="H308" t="b">
        <f t="shared" si="15"/>
        <v>1</v>
      </c>
      <c r="I308">
        <v>904971601</v>
      </c>
      <c r="J308" s="1">
        <v>42208</v>
      </c>
      <c r="K308" s="1">
        <v>42222</v>
      </c>
      <c r="L308" t="s">
        <v>42</v>
      </c>
    </row>
    <row r="309" spans="1:12" hidden="1">
      <c r="A309" s="2">
        <v>904971601</v>
      </c>
      <c r="B309" s="6">
        <v>42313</v>
      </c>
      <c r="C309" s="5">
        <v>42383</v>
      </c>
      <c r="D309" s="2" t="s">
        <v>42</v>
      </c>
      <c r="E309" s="2">
        <v>3</v>
      </c>
      <c r="F309" t="b">
        <f t="shared" si="13"/>
        <v>1</v>
      </c>
      <c r="G309" t="b">
        <f t="shared" si="14"/>
        <v>1</v>
      </c>
      <c r="H309" t="b">
        <f t="shared" si="15"/>
        <v>1</v>
      </c>
      <c r="I309">
        <v>904971601</v>
      </c>
      <c r="J309" s="1">
        <v>42313</v>
      </c>
      <c r="K309" s="1">
        <v>42383</v>
      </c>
      <c r="L309" t="s">
        <v>42</v>
      </c>
    </row>
    <row r="310" spans="1:12" hidden="1">
      <c r="A310" s="2">
        <v>904971601</v>
      </c>
      <c r="B310" s="6">
        <v>42452</v>
      </c>
      <c r="C310" s="5">
        <v>42551</v>
      </c>
      <c r="D310" s="2" t="s">
        <v>42</v>
      </c>
      <c r="E310" s="2">
        <v>4</v>
      </c>
      <c r="F310" t="b">
        <f t="shared" si="13"/>
        <v>1</v>
      </c>
      <c r="G310" t="b">
        <f t="shared" si="14"/>
        <v>1</v>
      </c>
      <c r="H310" t="b">
        <f t="shared" si="15"/>
        <v>1</v>
      </c>
      <c r="I310">
        <v>904971601</v>
      </c>
      <c r="J310" s="1">
        <v>42452</v>
      </c>
      <c r="K310" s="1">
        <v>42551</v>
      </c>
      <c r="L310" t="s">
        <v>42</v>
      </c>
    </row>
    <row r="311" spans="1:12" hidden="1">
      <c r="A311" s="2">
        <v>927751201</v>
      </c>
      <c r="B311" s="6">
        <v>41485</v>
      </c>
      <c r="C311" s="5">
        <v>41534</v>
      </c>
      <c r="D311" s="2" t="s">
        <v>6</v>
      </c>
      <c r="E311" s="2">
        <v>1</v>
      </c>
      <c r="F311" t="b">
        <f t="shared" si="13"/>
        <v>1</v>
      </c>
      <c r="G311" t="b">
        <f t="shared" si="14"/>
        <v>1</v>
      </c>
      <c r="H311" t="b">
        <f t="shared" si="15"/>
        <v>1</v>
      </c>
      <c r="I311">
        <v>927751201</v>
      </c>
      <c r="J311" s="1">
        <v>41485</v>
      </c>
      <c r="K311" s="1">
        <v>41534</v>
      </c>
      <c r="L311" t="s">
        <v>6</v>
      </c>
    </row>
    <row r="312" spans="1:12" hidden="1">
      <c r="A312" s="2">
        <v>927751201</v>
      </c>
      <c r="B312" s="6">
        <v>42227</v>
      </c>
      <c r="C312" s="5">
        <v>42269</v>
      </c>
      <c r="D312" s="2" t="s">
        <v>63</v>
      </c>
      <c r="E312" s="2">
        <v>2</v>
      </c>
      <c r="F312" t="b">
        <f t="shared" si="13"/>
        <v>1</v>
      </c>
      <c r="G312" t="b">
        <f t="shared" si="14"/>
        <v>1</v>
      </c>
      <c r="H312" t="b">
        <f t="shared" si="15"/>
        <v>1</v>
      </c>
      <c r="I312">
        <v>927751201</v>
      </c>
      <c r="J312" s="1">
        <v>42227</v>
      </c>
      <c r="K312" s="1">
        <v>42269</v>
      </c>
      <c r="L312" t="s">
        <v>63</v>
      </c>
    </row>
    <row r="313" spans="1:12" hidden="1">
      <c r="A313" s="2">
        <v>927751201</v>
      </c>
      <c r="B313" s="6">
        <v>42289</v>
      </c>
      <c r="C313" s="5">
        <v>42425</v>
      </c>
      <c r="D313" s="2" t="s">
        <v>18</v>
      </c>
      <c r="E313" s="2">
        <v>3</v>
      </c>
      <c r="F313" t="b">
        <f t="shared" si="13"/>
        <v>1</v>
      </c>
      <c r="G313" t="b">
        <f t="shared" si="14"/>
        <v>1</v>
      </c>
      <c r="H313" t="b">
        <f t="shared" si="15"/>
        <v>1</v>
      </c>
      <c r="I313">
        <v>927751201</v>
      </c>
      <c r="J313" s="1">
        <v>42289</v>
      </c>
      <c r="K313" s="1">
        <v>42425</v>
      </c>
      <c r="L313" t="s">
        <v>18</v>
      </c>
    </row>
    <row r="314" spans="1:12" hidden="1">
      <c r="A314" s="2">
        <v>941275601</v>
      </c>
      <c r="B314" s="6">
        <v>41799</v>
      </c>
      <c r="C314" s="5">
        <v>41818</v>
      </c>
      <c r="D314" s="2" t="s">
        <v>71</v>
      </c>
      <c r="E314" s="2">
        <v>1</v>
      </c>
      <c r="F314" t="b">
        <f t="shared" si="13"/>
        <v>1</v>
      </c>
      <c r="G314" t="b">
        <f t="shared" si="14"/>
        <v>1</v>
      </c>
      <c r="H314" t="b">
        <f t="shared" si="15"/>
        <v>1</v>
      </c>
      <c r="I314">
        <v>941275601</v>
      </c>
      <c r="J314" s="1">
        <v>41799</v>
      </c>
      <c r="K314" s="1">
        <v>41818</v>
      </c>
      <c r="L314" t="s">
        <v>71</v>
      </c>
    </row>
    <row r="315" spans="1:12" hidden="1">
      <c r="A315" s="2">
        <v>941275601</v>
      </c>
      <c r="B315" s="6">
        <v>41876</v>
      </c>
      <c r="C315" s="5">
        <v>41897</v>
      </c>
      <c r="D315" s="2" t="s">
        <v>6</v>
      </c>
      <c r="E315" s="2">
        <v>2</v>
      </c>
      <c r="F315" t="b">
        <f t="shared" si="13"/>
        <v>1</v>
      </c>
      <c r="G315" t="b">
        <f t="shared" si="14"/>
        <v>1</v>
      </c>
      <c r="H315" t="b">
        <f t="shared" si="15"/>
        <v>1</v>
      </c>
      <c r="I315">
        <v>941275601</v>
      </c>
      <c r="J315" s="1">
        <v>41876</v>
      </c>
      <c r="K315" s="1">
        <v>41897</v>
      </c>
      <c r="L315" t="s">
        <v>6</v>
      </c>
    </row>
    <row r="316" spans="1:12" hidden="1">
      <c r="A316" s="2">
        <v>941275601</v>
      </c>
      <c r="B316" s="6">
        <v>42377</v>
      </c>
      <c r="C316" s="5">
        <v>42531</v>
      </c>
      <c r="D316" s="2" t="s">
        <v>101</v>
      </c>
      <c r="E316" s="2">
        <v>3</v>
      </c>
      <c r="F316" t="b">
        <f t="shared" si="13"/>
        <v>1</v>
      </c>
      <c r="G316" t="b">
        <f t="shared" si="14"/>
        <v>1</v>
      </c>
      <c r="H316" t="b">
        <f t="shared" si="15"/>
        <v>1</v>
      </c>
      <c r="I316">
        <v>941275601</v>
      </c>
      <c r="J316" s="1">
        <v>42377</v>
      </c>
      <c r="K316" s="1">
        <v>42531</v>
      </c>
      <c r="L316" t="s">
        <v>101</v>
      </c>
    </row>
    <row r="317" spans="1:12" hidden="1">
      <c r="A317" s="2">
        <v>941275601</v>
      </c>
      <c r="B317" s="6">
        <v>42545</v>
      </c>
      <c r="C317" s="5">
        <v>42545</v>
      </c>
      <c r="D317" s="2" t="s">
        <v>26</v>
      </c>
      <c r="E317" s="2">
        <v>4</v>
      </c>
      <c r="F317" t="b">
        <f t="shared" si="13"/>
        <v>1</v>
      </c>
      <c r="G317" t="b">
        <f t="shared" si="14"/>
        <v>1</v>
      </c>
      <c r="H317" t="b">
        <f t="shared" si="15"/>
        <v>1</v>
      </c>
      <c r="I317">
        <v>941275601</v>
      </c>
      <c r="J317" s="1">
        <v>42545</v>
      </c>
      <c r="K317" s="1">
        <v>42545</v>
      </c>
      <c r="L317" t="s">
        <v>26</v>
      </c>
    </row>
    <row r="318" spans="1:12" hidden="1">
      <c r="A318" s="2">
        <v>946137701</v>
      </c>
      <c r="B318" s="6">
        <v>41801</v>
      </c>
      <c r="C318" s="5">
        <v>42081</v>
      </c>
      <c r="D318" s="2" t="s">
        <v>18</v>
      </c>
      <c r="E318" s="2">
        <v>1</v>
      </c>
      <c r="F318" t="b">
        <f t="shared" si="13"/>
        <v>1</v>
      </c>
      <c r="G318" t="b">
        <f t="shared" si="14"/>
        <v>1</v>
      </c>
      <c r="H318" t="b">
        <f t="shared" si="15"/>
        <v>1</v>
      </c>
      <c r="I318">
        <v>946137701</v>
      </c>
      <c r="J318" s="1">
        <v>41801</v>
      </c>
      <c r="K318" s="1">
        <v>42081</v>
      </c>
      <c r="L318" t="s">
        <v>18</v>
      </c>
    </row>
    <row r="319" spans="1:12" hidden="1">
      <c r="A319" s="2">
        <v>946137701</v>
      </c>
      <c r="B319" s="6">
        <v>42108</v>
      </c>
      <c r="C319" s="5">
        <v>42151</v>
      </c>
      <c r="D319" s="2" t="s">
        <v>6</v>
      </c>
      <c r="E319" s="2">
        <v>2</v>
      </c>
      <c r="F319" t="b">
        <f t="shared" si="13"/>
        <v>1</v>
      </c>
      <c r="G319" t="b">
        <f t="shared" si="14"/>
        <v>1</v>
      </c>
      <c r="H319" t="b">
        <f t="shared" si="15"/>
        <v>1</v>
      </c>
      <c r="I319">
        <v>946137701</v>
      </c>
      <c r="J319" s="1">
        <v>42108</v>
      </c>
      <c r="K319" s="1">
        <v>42151</v>
      </c>
      <c r="L319" t="s">
        <v>6</v>
      </c>
    </row>
    <row r="320" spans="1:12" hidden="1">
      <c r="A320" s="2">
        <v>946137701</v>
      </c>
      <c r="B320" s="6">
        <v>42171</v>
      </c>
      <c r="C320" s="5">
        <v>42193</v>
      </c>
      <c r="D320" s="2" t="s">
        <v>63</v>
      </c>
      <c r="E320" s="2">
        <v>3</v>
      </c>
      <c r="F320" t="b">
        <f t="shared" si="13"/>
        <v>1</v>
      </c>
      <c r="G320" t="b">
        <f t="shared" si="14"/>
        <v>1</v>
      </c>
      <c r="H320" t="b">
        <f t="shared" si="15"/>
        <v>1</v>
      </c>
      <c r="I320">
        <v>946137701</v>
      </c>
      <c r="J320" s="1">
        <v>42171</v>
      </c>
      <c r="K320" s="1">
        <v>42193</v>
      </c>
      <c r="L320" t="s">
        <v>63</v>
      </c>
    </row>
    <row r="321" spans="1:12" hidden="1">
      <c r="A321" s="2">
        <v>946166701</v>
      </c>
      <c r="B321" s="6">
        <v>41799</v>
      </c>
      <c r="C321" s="5">
        <v>41799</v>
      </c>
      <c r="D321" s="2" t="s">
        <v>6</v>
      </c>
      <c r="E321" s="2">
        <v>1</v>
      </c>
      <c r="F321" t="b">
        <f t="shared" si="13"/>
        <v>1</v>
      </c>
      <c r="G321" t="b">
        <f t="shared" si="14"/>
        <v>1</v>
      </c>
      <c r="H321" t="b">
        <f t="shared" si="15"/>
        <v>1</v>
      </c>
      <c r="I321">
        <v>946166701</v>
      </c>
      <c r="J321" s="1">
        <v>41799</v>
      </c>
      <c r="K321" s="1">
        <v>41799</v>
      </c>
      <c r="L321" t="s">
        <v>6</v>
      </c>
    </row>
    <row r="322" spans="1:12" hidden="1">
      <c r="A322" s="2">
        <v>946279202</v>
      </c>
      <c r="B322" s="6">
        <v>42530</v>
      </c>
      <c r="C322" s="5">
        <v>42550</v>
      </c>
      <c r="D322" s="2" t="s">
        <v>63</v>
      </c>
      <c r="E322" s="2">
        <v>1</v>
      </c>
      <c r="F322" t="b">
        <f t="shared" si="13"/>
        <v>1</v>
      </c>
      <c r="G322" t="b">
        <f t="shared" si="14"/>
        <v>1</v>
      </c>
      <c r="H322" t="b">
        <f t="shared" si="15"/>
        <v>1</v>
      </c>
      <c r="I322">
        <v>946279202</v>
      </c>
      <c r="J322" s="1">
        <v>42530</v>
      </c>
      <c r="K322" s="1">
        <v>42550</v>
      </c>
      <c r="L322" t="s">
        <v>63</v>
      </c>
    </row>
    <row r="323" spans="1:12" hidden="1">
      <c r="A323" s="2">
        <v>948609601</v>
      </c>
      <c r="B323" s="6">
        <v>41417</v>
      </c>
      <c r="C323" s="5">
        <v>41446</v>
      </c>
      <c r="D323" s="2" t="s">
        <v>136</v>
      </c>
      <c r="E323" s="2">
        <v>1</v>
      </c>
      <c r="F323" t="b">
        <f t="shared" ref="F323:F386" si="16">A323=I323</f>
        <v>1</v>
      </c>
      <c r="G323" t="b">
        <f t="shared" ref="G323:G386" si="17">B323=J323</f>
        <v>1</v>
      </c>
      <c r="H323" t="b">
        <f t="shared" ref="H323:H386" si="18">C323=K323</f>
        <v>1</v>
      </c>
      <c r="I323">
        <v>948609601</v>
      </c>
      <c r="J323" s="1">
        <v>41417</v>
      </c>
      <c r="K323" s="1">
        <v>41446</v>
      </c>
      <c r="L323" t="s">
        <v>136</v>
      </c>
    </row>
    <row r="324" spans="1:12" hidden="1">
      <c r="A324" s="2">
        <v>948609601</v>
      </c>
      <c r="B324" s="6">
        <v>42340</v>
      </c>
      <c r="C324" s="5">
        <v>42445</v>
      </c>
      <c r="D324" s="2" t="s">
        <v>136</v>
      </c>
      <c r="E324" s="2">
        <v>2</v>
      </c>
      <c r="F324" t="b">
        <f t="shared" si="16"/>
        <v>1</v>
      </c>
      <c r="G324" t="b">
        <f t="shared" si="17"/>
        <v>1</v>
      </c>
      <c r="H324" t="b">
        <f t="shared" si="18"/>
        <v>1</v>
      </c>
      <c r="I324">
        <v>948609601</v>
      </c>
      <c r="J324" s="1">
        <v>42340</v>
      </c>
      <c r="K324" s="1">
        <v>42445</v>
      </c>
      <c r="L324" t="s">
        <v>136</v>
      </c>
    </row>
    <row r="325" spans="1:12" hidden="1">
      <c r="A325" s="2">
        <v>948609601</v>
      </c>
      <c r="B325" s="6">
        <v>42508</v>
      </c>
      <c r="C325" s="5">
        <v>42550</v>
      </c>
      <c r="D325" s="2" t="s">
        <v>63</v>
      </c>
      <c r="E325" s="2">
        <v>3</v>
      </c>
      <c r="F325" t="b">
        <f t="shared" si="16"/>
        <v>1</v>
      </c>
      <c r="G325" t="b">
        <f t="shared" si="17"/>
        <v>1</v>
      </c>
      <c r="H325" t="b">
        <f t="shared" si="18"/>
        <v>1</v>
      </c>
      <c r="I325">
        <v>948609601</v>
      </c>
      <c r="J325" s="1">
        <v>42508</v>
      </c>
      <c r="K325" s="1">
        <v>42550</v>
      </c>
      <c r="L325" t="s">
        <v>63</v>
      </c>
    </row>
    <row r="326" spans="1:12" hidden="1">
      <c r="A326" s="2">
        <v>959521102</v>
      </c>
      <c r="B326" s="6">
        <v>41995</v>
      </c>
      <c r="C326" s="5">
        <v>42034</v>
      </c>
      <c r="D326" s="2" t="s">
        <v>78</v>
      </c>
      <c r="E326" s="2">
        <v>1</v>
      </c>
      <c r="F326" t="b">
        <f t="shared" si="16"/>
        <v>1</v>
      </c>
      <c r="G326" t="b">
        <f t="shared" si="17"/>
        <v>1</v>
      </c>
      <c r="H326" t="b">
        <f t="shared" si="18"/>
        <v>1</v>
      </c>
      <c r="I326">
        <v>959521102</v>
      </c>
      <c r="J326" s="1">
        <v>41995</v>
      </c>
      <c r="K326" s="1">
        <v>42034</v>
      </c>
      <c r="L326" t="s">
        <v>78</v>
      </c>
    </row>
    <row r="327" spans="1:12" hidden="1">
      <c r="A327" s="2">
        <v>959521102</v>
      </c>
      <c r="B327" s="6">
        <v>42110</v>
      </c>
      <c r="C327" s="5">
        <v>42138</v>
      </c>
      <c r="D327" s="2" t="s">
        <v>6</v>
      </c>
      <c r="E327" s="2">
        <v>2</v>
      </c>
      <c r="F327" t="b">
        <f t="shared" si="16"/>
        <v>1</v>
      </c>
      <c r="G327" t="b">
        <f t="shared" si="17"/>
        <v>1</v>
      </c>
      <c r="H327" t="b">
        <f t="shared" si="18"/>
        <v>1</v>
      </c>
      <c r="I327">
        <v>959521102</v>
      </c>
      <c r="J327" s="1">
        <v>42110</v>
      </c>
      <c r="K327" s="1">
        <v>42138</v>
      </c>
      <c r="L327" t="s">
        <v>6</v>
      </c>
    </row>
    <row r="328" spans="1:12" hidden="1">
      <c r="A328" s="2">
        <v>959521102</v>
      </c>
      <c r="B328" s="6">
        <v>42145</v>
      </c>
      <c r="C328" s="5">
        <v>42284</v>
      </c>
      <c r="D328" s="2" t="s">
        <v>1032</v>
      </c>
      <c r="E328" s="2">
        <v>3</v>
      </c>
      <c r="F328" t="b">
        <f t="shared" si="16"/>
        <v>1</v>
      </c>
      <c r="G328" t="b">
        <f t="shared" si="17"/>
        <v>1</v>
      </c>
      <c r="H328" t="b">
        <f t="shared" si="18"/>
        <v>1</v>
      </c>
      <c r="I328">
        <v>959521102</v>
      </c>
      <c r="J328" s="1">
        <v>42145</v>
      </c>
      <c r="K328" s="1">
        <v>42284</v>
      </c>
      <c r="L328" t="s">
        <v>18</v>
      </c>
    </row>
    <row r="329" spans="1:12" hidden="1">
      <c r="A329" s="2">
        <v>978145401</v>
      </c>
      <c r="B329" s="6">
        <v>41654</v>
      </c>
      <c r="C329" s="5">
        <v>41989</v>
      </c>
      <c r="D329" s="2" t="s">
        <v>473</v>
      </c>
      <c r="E329" s="2">
        <v>1</v>
      </c>
      <c r="F329" t="b">
        <f t="shared" si="16"/>
        <v>1</v>
      </c>
      <c r="G329" t="b">
        <f t="shared" si="17"/>
        <v>1</v>
      </c>
      <c r="H329" t="b">
        <f t="shared" si="18"/>
        <v>1</v>
      </c>
      <c r="I329">
        <v>978145401</v>
      </c>
      <c r="J329" s="1">
        <v>41654</v>
      </c>
      <c r="K329" s="1">
        <v>41989</v>
      </c>
      <c r="L329" t="s">
        <v>473</v>
      </c>
    </row>
    <row r="330" spans="1:12" hidden="1">
      <c r="A330" s="2">
        <v>985652901</v>
      </c>
      <c r="B330" s="6">
        <v>42542</v>
      </c>
      <c r="C330" s="5">
        <v>42571</v>
      </c>
      <c r="D330" s="2" t="s">
        <v>18</v>
      </c>
      <c r="E330" s="2">
        <v>1</v>
      </c>
      <c r="F330" t="b">
        <f t="shared" si="16"/>
        <v>1</v>
      </c>
      <c r="G330" t="b">
        <f t="shared" si="17"/>
        <v>1</v>
      </c>
      <c r="H330" t="b">
        <f t="shared" si="18"/>
        <v>1</v>
      </c>
      <c r="I330">
        <v>985652901</v>
      </c>
      <c r="J330" s="1">
        <v>42542</v>
      </c>
      <c r="K330" s="1">
        <v>42571</v>
      </c>
      <c r="L330" t="s">
        <v>18</v>
      </c>
    </row>
    <row r="331" spans="1:12" hidden="1">
      <c r="A331" s="2">
        <v>986238901</v>
      </c>
      <c r="B331" s="6">
        <v>42445</v>
      </c>
      <c r="C331" s="5">
        <v>42501</v>
      </c>
      <c r="D331" s="2" t="s">
        <v>42</v>
      </c>
      <c r="E331" s="2">
        <v>1</v>
      </c>
      <c r="F331" t="b">
        <f t="shared" si="16"/>
        <v>1</v>
      </c>
      <c r="G331" t="b">
        <f t="shared" si="17"/>
        <v>1</v>
      </c>
      <c r="H331" t="b">
        <f t="shared" si="18"/>
        <v>1</v>
      </c>
      <c r="I331">
        <v>986238901</v>
      </c>
      <c r="J331" s="1">
        <v>42445</v>
      </c>
      <c r="K331" s="1">
        <v>42501</v>
      </c>
      <c r="L331" t="s">
        <v>42</v>
      </c>
    </row>
    <row r="332" spans="1:12" hidden="1">
      <c r="A332" s="2">
        <v>988971802</v>
      </c>
      <c r="B332" s="6">
        <v>42237</v>
      </c>
      <c r="C332" s="5">
        <v>42359</v>
      </c>
      <c r="D332" s="2" t="s">
        <v>18</v>
      </c>
      <c r="E332" s="2">
        <v>1</v>
      </c>
      <c r="F332" t="b">
        <f t="shared" si="16"/>
        <v>1</v>
      </c>
      <c r="G332" t="b">
        <f t="shared" si="17"/>
        <v>1</v>
      </c>
      <c r="H332" t="b">
        <f t="shared" si="18"/>
        <v>1</v>
      </c>
      <c r="I332">
        <v>988971802</v>
      </c>
      <c r="J332" s="1">
        <v>42237</v>
      </c>
      <c r="K332" s="1">
        <v>42359</v>
      </c>
      <c r="L332" t="s">
        <v>18</v>
      </c>
    </row>
    <row r="333" spans="1:12" hidden="1">
      <c r="A333" s="2">
        <v>988971802</v>
      </c>
      <c r="B333" s="6">
        <v>42360</v>
      </c>
      <c r="C333" s="5">
        <v>42424</v>
      </c>
      <c r="D333" s="2" t="s">
        <v>1044</v>
      </c>
      <c r="E333" s="2">
        <v>2</v>
      </c>
      <c r="F333" t="b">
        <f t="shared" si="16"/>
        <v>1</v>
      </c>
      <c r="G333" t="b">
        <f t="shared" si="17"/>
        <v>1</v>
      </c>
      <c r="H333" t="b">
        <f t="shared" si="18"/>
        <v>1</v>
      </c>
      <c r="I333">
        <v>988971802</v>
      </c>
      <c r="J333" s="1">
        <v>42360</v>
      </c>
      <c r="K333" s="1">
        <v>42424</v>
      </c>
      <c r="L333" t="s">
        <v>26</v>
      </c>
    </row>
    <row r="334" spans="1:12" hidden="1">
      <c r="A334" s="2">
        <v>989555902</v>
      </c>
      <c r="B334" s="6">
        <v>41989</v>
      </c>
      <c r="C334" s="5">
        <v>42362</v>
      </c>
      <c r="D334" s="2" t="s">
        <v>78</v>
      </c>
      <c r="E334" s="2">
        <v>1</v>
      </c>
      <c r="F334" t="b">
        <f t="shared" si="16"/>
        <v>1</v>
      </c>
      <c r="G334" t="b">
        <f t="shared" si="17"/>
        <v>1</v>
      </c>
      <c r="H334" t="b">
        <f t="shared" si="18"/>
        <v>1</v>
      </c>
      <c r="I334">
        <v>989555902</v>
      </c>
      <c r="J334" s="1">
        <v>41989</v>
      </c>
      <c r="K334" s="1">
        <v>42362</v>
      </c>
      <c r="L334" t="s">
        <v>78</v>
      </c>
    </row>
    <row r="335" spans="1:12" hidden="1">
      <c r="A335" s="2">
        <v>996121301</v>
      </c>
      <c r="B335" s="6">
        <v>42194</v>
      </c>
      <c r="C335" s="5">
        <v>42575</v>
      </c>
      <c r="D335" s="2" t="s">
        <v>18</v>
      </c>
      <c r="E335" s="2">
        <v>1</v>
      </c>
      <c r="F335" t="b">
        <f t="shared" si="16"/>
        <v>1</v>
      </c>
      <c r="G335" t="b">
        <f t="shared" si="17"/>
        <v>1</v>
      </c>
      <c r="H335" t="b">
        <f t="shared" si="18"/>
        <v>1</v>
      </c>
      <c r="I335">
        <v>996121301</v>
      </c>
      <c r="J335" s="1">
        <v>42194</v>
      </c>
      <c r="K335" s="1">
        <v>42575</v>
      </c>
      <c r="L335" t="s">
        <v>18</v>
      </c>
    </row>
    <row r="336" spans="1:12" hidden="1">
      <c r="A336" s="2">
        <v>996604402</v>
      </c>
      <c r="B336" s="6">
        <v>41593</v>
      </c>
      <c r="C336" s="5">
        <v>41684</v>
      </c>
      <c r="D336" s="2" t="s">
        <v>6</v>
      </c>
      <c r="E336" s="2">
        <v>1</v>
      </c>
      <c r="F336" t="b">
        <f t="shared" si="16"/>
        <v>1</v>
      </c>
      <c r="G336" t="b">
        <f t="shared" si="17"/>
        <v>1</v>
      </c>
      <c r="H336" t="b">
        <f t="shared" si="18"/>
        <v>1</v>
      </c>
      <c r="I336">
        <v>996604402</v>
      </c>
      <c r="J336" s="1">
        <v>41593</v>
      </c>
      <c r="K336" s="1">
        <v>41684</v>
      </c>
      <c r="L336" t="s">
        <v>6</v>
      </c>
    </row>
    <row r="337" spans="1:12" hidden="1">
      <c r="A337" s="2">
        <v>998068701</v>
      </c>
      <c r="B337" s="6">
        <v>41897</v>
      </c>
      <c r="C337" s="5">
        <v>42024</v>
      </c>
      <c r="D337" s="2" t="s">
        <v>136</v>
      </c>
      <c r="E337" s="2">
        <v>1</v>
      </c>
      <c r="F337" t="b">
        <f t="shared" si="16"/>
        <v>1</v>
      </c>
      <c r="G337" t="b">
        <f t="shared" si="17"/>
        <v>1</v>
      </c>
      <c r="H337" t="b">
        <f t="shared" si="18"/>
        <v>1</v>
      </c>
      <c r="I337">
        <v>998068701</v>
      </c>
      <c r="J337" s="1">
        <v>41897</v>
      </c>
      <c r="K337" s="1">
        <v>42024</v>
      </c>
      <c r="L337" t="s">
        <v>136</v>
      </c>
    </row>
    <row r="338" spans="1:12" hidden="1">
      <c r="A338" s="2">
        <v>999682801</v>
      </c>
      <c r="B338" s="6">
        <v>42241</v>
      </c>
      <c r="C338" s="5">
        <v>42374</v>
      </c>
      <c r="D338" s="2" t="s">
        <v>18</v>
      </c>
      <c r="E338" s="2">
        <v>1</v>
      </c>
      <c r="F338" t="b">
        <f t="shared" si="16"/>
        <v>1</v>
      </c>
      <c r="G338" t="b">
        <f t="shared" si="17"/>
        <v>1</v>
      </c>
      <c r="H338" t="b">
        <f t="shared" si="18"/>
        <v>1</v>
      </c>
      <c r="I338">
        <v>999682801</v>
      </c>
      <c r="J338" s="1">
        <v>42241</v>
      </c>
      <c r="K338" s="1">
        <v>42374</v>
      </c>
      <c r="L338" t="s">
        <v>18</v>
      </c>
    </row>
    <row r="339" spans="1:12" hidden="1">
      <c r="A339" s="2">
        <v>999682801</v>
      </c>
      <c r="B339" s="6">
        <v>42376</v>
      </c>
      <c r="C339" s="5">
        <v>42376</v>
      </c>
      <c r="D339" s="2" t="s">
        <v>26</v>
      </c>
      <c r="E339" s="2">
        <v>2</v>
      </c>
      <c r="F339" t="b">
        <f t="shared" si="16"/>
        <v>1</v>
      </c>
      <c r="G339" t="b">
        <f t="shared" si="17"/>
        <v>1</v>
      </c>
      <c r="H339" t="b">
        <f t="shared" si="18"/>
        <v>1</v>
      </c>
      <c r="I339">
        <v>999682801</v>
      </c>
      <c r="J339" s="1">
        <v>42376</v>
      </c>
      <c r="K339" s="1">
        <v>42376</v>
      </c>
      <c r="L339" t="s">
        <v>26</v>
      </c>
    </row>
    <row r="340" spans="1:12" hidden="1">
      <c r="A340" s="2">
        <v>1005526101</v>
      </c>
      <c r="B340" s="6">
        <v>41925</v>
      </c>
      <c r="C340" s="5">
        <v>42003</v>
      </c>
      <c r="D340" s="2" t="s">
        <v>78</v>
      </c>
      <c r="E340" s="2">
        <v>1</v>
      </c>
      <c r="F340" t="b">
        <f t="shared" si="16"/>
        <v>1</v>
      </c>
      <c r="G340" t="b">
        <f t="shared" si="17"/>
        <v>1</v>
      </c>
      <c r="H340" t="b">
        <f t="shared" si="18"/>
        <v>1</v>
      </c>
      <c r="I340">
        <v>1005526101</v>
      </c>
      <c r="J340" s="1">
        <v>41925</v>
      </c>
      <c r="K340" s="1">
        <v>42003</v>
      </c>
      <c r="L340" t="s">
        <v>78</v>
      </c>
    </row>
    <row r="341" spans="1:12" hidden="1">
      <c r="A341" s="2">
        <v>1011473501</v>
      </c>
      <c r="B341" s="6">
        <v>41466</v>
      </c>
      <c r="C341" s="5">
        <v>41556</v>
      </c>
      <c r="D341" s="2" t="s">
        <v>136</v>
      </c>
      <c r="E341" s="2">
        <v>1</v>
      </c>
      <c r="F341" t="b">
        <f t="shared" si="16"/>
        <v>1</v>
      </c>
      <c r="G341" t="b">
        <f t="shared" si="17"/>
        <v>1</v>
      </c>
      <c r="H341" t="b">
        <f t="shared" si="18"/>
        <v>1</v>
      </c>
      <c r="I341">
        <v>1011473501</v>
      </c>
      <c r="J341" s="1">
        <v>41466</v>
      </c>
      <c r="K341" s="1">
        <v>41556</v>
      </c>
      <c r="L341" t="s">
        <v>136</v>
      </c>
    </row>
    <row r="342" spans="1:12" hidden="1">
      <c r="A342" s="2">
        <v>1011473501</v>
      </c>
      <c r="B342" s="6">
        <v>42047</v>
      </c>
      <c r="C342" s="5">
        <v>42191</v>
      </c>
      <c r="D342" s="2" t="s">
        <v>136</v>
      </c>
      <c r="E342" s="2">
        <v>2</v>
      </c>
      <c r="F342" t="b">
        <f t="shared" si="16"/>
        <v>1</v>
      </c>
      <c r="G342" t="b">
        <f t="shared" si="17"/>
        <v>1</v>
      </c>
      <c r="H342" t="b">
        <f t="shared" si="18"/>
        <v>1</v>
      </c>
      <c r="I342">
        <v>1011473501</v>
      </c>
      <c r="J342" s="1">
        <v>42047</v>
      </c>
      <c r="K342" s="1">
        <v>42191</v>
      </c>
      <c r="L342" t="s">
        <v>136</v>
      </c>
    </row>
    <row r="343" spans="1:12" hidden="1">
      <c r="A343" s="2">
        <v>1011685901</v>
      </c>
      <c r="B343" s="6">
        <v>41694</v>
      </c>
      <c r="C343" s="5">
        <v>41798</v>
      </c>
      <c r="D343" s="2" t="s">
        <v>78</v>
      </c>
      <c r="E343" s="2">
        <v>1</v>
      </c>
      <c r="F343" t="b">
        <f t="shared" si="16"/>
        <v>1</v>
      </c>
      <c r="G343" t="b">
        <f t="shared" si="17"/>
        <v>1</v>
      </c>
      <c r="H343" t="b">
        <f t="shared" si="18"/>
        <v>1</v>
      </c>
      <c r="I343">
        <v>1011685901</v>
      </c>
      <c r="J343" s="1">
        <v>41694</v>
      </c>
      <c r="K343" s="1">
        <v>41798</v>
      </c>
      <c r="L343" t="s">
        <v>78</v>
      </c>
    </row>
    <row r="344" spans="1:12" hidden="1">
      <c r="A344" s="2">
        <v>1011685901</v>
      </c>
      <c r="B344" s="6">
        <v>41799</v>
      </c>
      <c r="C344" s="5">
        <v>41841</v>
      </c>
      <c r="D344" s="2" t="s">
        <v>6</v>
      </c>
      <c r="E344" s="2">
        <v>2</v>
      </c>
      <c r="F344" t="b">
        <f t="shared" si="16"/>
        <v>1</v>
      </c>
      <c r="G344" t="b">
        <f t="shared" si="17"/>
        <v>1</v>
      </c>
      <c r="H344" t="b">
        <f t="shared" si="18"/>
        <v>1</v>
      </c>
      <c r="I344">
        <v>1011685901</v>
      </c>
      <c r="J344" s="1">
        <v>41799</v>
      </c>
      <c r="K344" s="1">
        <v>41841</v>
      </c>
      <c r="L344" t="s">
        <v>6</v>
      </c>
    </row>
    <row r="345" spans="1:12" hidden="1">
      <c r="A345" s="2">
        <v>1013208601</v>
      </c>
      <c r="B345" s="6">
        <v>41564</v>
      </c>
      <c r="C345" s="5">
        <v>41585</v>
      </c>
      <c r="D345" s="2" t="s">
        <v>6</v>
      </c>
      <c r="E345" s="2">
        <v>1</v>
      </c>
      <c r="F345" t="b">
        <f t="shared" si="16"/>
        <v>1</v>
      </c>
      <c r="G345" t="b">
        <f t="shared" si="17"/>
        <v>1</v>
      </c>
      <c r="H345" t="b">
        <f t="shared" si="18"/>
        <v>1</v>
      </c>
      <c r="I345">
        <v>1013208601</v>
      </c>
      <c r="J345" s="1">
        <v>41564</v>
      </c>
      <c r="K345" s="1">
        <v>41585</v>
      </c>
      <c r="L345" t="s">
        <v>6</v>
      </c>
    </row>
    <row r="346" spans="1:12" hidden="1">
      <c r="A346" s="2">
        <v>1013208601</v>
      </c>
      <c r="B346" s="6">
        <v>41628</v>
      </c>
      <c r="C346" s="5">
        <v>41809</v>
      </c>
      <c r="D346" s="2" t="s">
        <v>141</v>
      </c>
      <c r="E346" s="2">
        <v>2</v>
      </c>
      <c r="F346" t="b">
        <f t="shared" si="16"/>
        <v>1</v>
      </c>
      <c r="G346" t="b">
        <f t="shared" si="17"/>
        <v>1</v>
      </c>
      <c r="H346" t="b">
        <f t="shared" si="18"/>
        <v>1</v>
      </c>
      <c r="I346">
        <v>1013208601</v>
      </c>
      <c r="J346" s="1">
        <v>41628</v>
      </c>
      <c r="K346" s="1">
        <v>41809</v>
      </c>
      <c r="L346" t="s">
        <v>141</v>
      </c>
    </row>
    <row r="347" spans="1:12" hidden="1">
      <c r="A347" s="2">
        <v>1026657701</v>
      </c>
      <c r="B347" s="6">
        <v>41451</v>
      </c>
      <c r="C347" s="5">
        <v>41604</v>
      </c>
      <c r="D347" s="2" t="s">
        <v>101</v>
      </c>
      <c r="E347" s="2">
        <v>1</v>
      </c>
      <c r="F347" t="b">
        <f t="shared" si="16"/>
        <v>1</v>
      </c>
      <c r="G347" t="b">
        <f t="shared" si="17"/>
        <v>1</v>
      </c>
      <c r="H347" t="b">
        <f t="shared" si="18"/>
        <v>1</v>
      </c>
      <c r="I347">
        <v>1026657701</v>
      </c>
      <c r="J347" s="1">
        <v>41451</v>
      </c>
      <c r="K347" s="1">
        <v>41604</v>
      </c>
      <c r="L347" t="s">
        <v>101</v>
      </c>
    </row>
    <row r="348" spans="1:12" hidden="1">
      <c r="A348" s="2">
        <v>1041653201</v>
      </c>
      <c r="B348" s="6">
        <v>42338</v>
      </c>
      <c r="C348" s="5">
        <v>42486</v>
      </c>
      <c r="D348" s="2" t="s">
        <v>63</v>
      </c>
      <c r="E348" s="2">
        <v>1</v>
      </c>
      <c r="F348" t="b">
        <f t="shared" si="16"/>
        <v>1</v>
      </c>
      <c r="G348" t="b">
        <f t="shared" si="17"/>
        <v>1</v>
      </c>
      <c r="H348" t="b">
        <f t="shared" si="18"/>
        <v>1</v>
      </c>
      <c r="I348">
        <v>1041653201</v>
      </c>
      <c r="J348" s="1">
        <v>42338</v>
      </c>
      <c r="K348" s="1">
        <v>42486</v>
      </c>
      <c r="L348" t="s">
        <v>63</v>
      </c>
    </row>
    <row r="349" spans="1:12" hidden="1">
      <c r="A349" s="2">
        <v>1043604201</v>
      </c>
      <c r="B349" s="6">
        <v>41968</v>
      </c>
      <c r="C349" s="5">
        <v>42031</v>
      </c>
      <c r="D349" s="2" t="s">
        <v>6</v>
      </c>
      <c r="E349" s="2">
        <v>1</v>
      </c>
      <c r="F349" t="b">
        <f t="shared" si="16"/>
        <v>1</v>
      </c>
      <c r="G349" t="b">
        <f t="shared" si="17"/>
        <v>1</v>
      </c>
      <c r="H349" t="b">
        <f t="shared" si="18"/>
        <v>1</v>
      </c>
      <c r="I349">
        <v>1043604201</v>
      </c>
      <c r="J349" s="1">
        <v>41968</v>
      </c>
      <c r="K349" s="1">
        <v>42031</v>
      </c>
      <c r="L349" t="s">
        <v>6</v>
      </c>
    </row>
    <row r="350" spans="1:12" hidden="1">
      <c r="A350" s="2">
        <v>1043604201</v>
      </c>
      <c r="B350" s="6">
        <v>42115</v>
      </c>
      <c r="C350" s="5">
        <v>42143</v>
      </c>
      <c r="D350" s="2" t="s">
        <v>6</v>
      </c>
      <c r="E350" s="2">
        <v>2</v>
      </c>
      <c r="F350" t="b">
        <f t="shared" si="16"/>
        <v>1</v>
      </c>
      <c r="G350" t="b">
        <f t="shared" si="17"/>
        <v>1</v>
      </c>
      <c r="H350" t="b">
        <f t="shared" si="18"/>
        <v>1</v>
      </c>
      <c r="I350">
        <v>1043604201</v>
      </c>
      <c r="J350" s="1">
        <v>42115</v>
      </c>
      <c r="K350" s="1">
        <v>42143</v>
      </c>
      <c r="L350" t="s">
        <v>6</v>
      </c>
    </row>
    <row r="351" spans="1:12" hidden="1">
      <c r="A351" s="2">
        <v>1056017701</v>
      </c>
      <c r="B351" s="6">
        <v>42313</v>
      </c>
      <c r="C351" s="5">
        <v>42319</v>
      </c>
      <c r="D351" s="2" t="s">
        <v>26</v>
      </c>
      <c r="E351" s="2">
        <v>1</v>
      </c>
      <c r="F351" t="b">
        <f t="shared" si="16"/>
        <v>1</v>
      </c>
      <c r="G351" t="b">
        <f t="shared" si="17"/>
        <v>1</v>
      </c>
      <c r="H351" t="b">
        <f t="shared" si="18"/>
        <v>1</v>
      </c>
      <c r="I351">
        <v>1056017701</v>
      </c>
      <c r="J351" s="1">
        <v>42313</v>
      </c>
      <c r="K351" s="1">
        <v>42319</v>
      </c>
      <c r="L351" t="s">
        <v>26</v>
      </c>
    </row>
    <row r="352" spans="1:12" hidden="1">
      <c r="A352" s="2">
        <v>1060062901</v>
      </c>
      <c r="B352" s="6">
        <v>42388</v>
      </c>
      <c r="C352" s="5">
        <v>42451</v>
      </c>
      <c r="D352" s="2" t="s">
        <v>1045</v>
      </c>
      <c r="E352" s="2">
        <v>1</v>
      </c>
      <c r="F352" t="b">
        <f t="shared" si="16"/>
        <v>1</v>
      </c>
      <c r="G352" t="b">
        <f t="shared" si="17"/>
        <v>1</v>
      </c>
      <c r="H352" t="b">
        <f t="shared" si="18"/>
        <v>1</v>
      </c>
      <c r="I352">
        <v>1060062901</v>
      </c>
      <c r="J352" s="1">
        <v>42388</v>
      </c>
      <c r="K352" s="1">
        <v>42451</v>
      </c>
      <c r="L352" t="s">
        <v>495</v>
      </c>
    </row>
    <row r="353" spans="1:12" hidden="1">
      <c r="A353" s="2">
        <v>1060258602</v>
      </c>
      <c r="B353" s="6">
        <v>42074</v>
      </c>
      <c r="C353" s="5">
        <v>42305</v>
      </c>
      <c r="D353" s="2" t="s">
        <v>78</v>
      </c>
      <c r="E353" s="2">
        <v>1</v>
      </c>
      <c r="F353" t="b">
        <f t="shared" si="16"/>
        <v>1</v>
      </c>
      <c r="G353" t="b">
        <f t="shared" si="17"/>
        <v>1</v>
      </c>
      <c r="H353" t="b">
        <f t="shared" si="18"/>
        <v>1</v>
      </c>
      <c r="I353">
        <v>1060258602</v>
      </c>
      <c r="J353" s="1">
        <v>42074</v>
      </c>
      <c r="K353" s="1">
        <v>42305</v>
      </c>
      <c r="L353" t="s">
        <v>78</v>
      </c>
    </row>
    <row r="354" spans="1:12" hidden="1">
      <c r="A354" s="2">
        <v>1060258602</v>
      </c>
      <c r="B354" s="6">
        <v>42306</v>
      </c>
      <c r="C354" s="5">
        <v>42382</v>
      </c>
      <c r="D354" s="2" t="s">
        <v>42</v>
      </c>
      <c r="E354" s="2">
        <v>2</v>
      </c>
      <c r="F354" t="b">
        <f t="shared" si="16"/>
        <v>1</v>
      </c>
      <c r="G354" t="b">
        <f t="shared" si="17"/>
        <v>1</v>
      </c>
      <c r="H354" t="b">
        <f t="shared" si="18"/>
        <v>1</v>
      </c>
      <c r="I354">
        <v>1060258602</v>
      </c>
      <c r="J354" s="1">
        <v>42306</v>
      </c>
      <c r="K354" s="1">
        <v>42382</v>
      </c>
      <c r="L354" t="s">
        <v>42</v>
      </c>
    </row>
    <row r="355" spans="1:12" hidden="1">
      <c r="A355" s="2">
        <v>1060258602</v>
      </c>
      <c r="B355" s="6">
        <v>42451</v>
      </c>
      <c r="C355" s="5">
        <v>42493</v>
      </c>
      <c r="D355" s="2" t="s">
        <v>497</v>
      </c>
      <c r="E355" s="2">
        <v>3</v>
      </c>
      <c r="F355" t="b">
        <f t="shared" si="16"/>
        <v>1</v>
      </c>
      <c r="G355" t="b">
        <f t="shared" si="17"/>
        <v>1</v>
      </c>
      <c r="H355" t="b">
        <f t="shared" si="18"/>
        <v>1</v>
      </c>
      <c r="I355">
        <v>1060258602</v>
      </c>
      <c r="J355" s="1">
        <v>42451</v>
      </c>
      <c r="K355" s="1">
        <v>42493</v>
      </c>
      <c r="L355" t="s">
        <v>497</v>
      </c>
    </row>
    <row r="356" spans="1:12" hidden="1">
      <c r="A356" s="2">
        <v>1062748902</v>
      </c>
      <c r="B356" s="6">
        <v>41653</v>
      </c>
      <c r="C356" s="5">
        <v>41756</v>
      </c>
      <c r="D356" s="2" t="s">
        <v>9</v>
      </c>
      <c r="E356" s="2">
        <v>1</v>
      </c>
      <c r="F356" t="b">
        <f t="shared" si="16"/>
        <v>1</v>
      </c>
      <c r="G356" t="b">
        <f t="shared" si="17"/>
        <v>1</v>
      </c>
      <c r="H356" t="b">
        <f t="shared" si="18"/>
        <v>1</v>
      </c>
      <c r="I356">
        <v>1062748902</v>
      </c>
      <c r="J356" s="1">
        <v>41653</v>
      </c>
      <c r="K356" s="1">
        <v>41756</v>
      </c>
      <c r="L356" t="s">
        <v>9</v>
      </c>
    </row>
    <row r="357" spans="1:12" hidden="1">
      <c r="A357" s="2">
        <v>1062748902</v>
      </c>
      <c r="B357" s="6">
        <v>41821</v>
      </c>
      <c r="C357" s="5">
        <v>42275</v>
      </c>
      <c r="D357" s="2" t="s">
        <v>119</v>
      </c>
      <c r="E357" s="2">
        <v>2</v>
      </c>
      <c r="F357" t="b">
        <f t="shared" si="16"/>
        <v>1</v>
      </c>
      <c r="G357" t="b">
        <f t="shared" si="17"/>
        <v>1</v>
      </c>
      <c r="H357" t="b">
        <f t="shared" si="18"/>
        <v>1</v>
      </c>
      <c r="I357">
        <v>1062748902</v>
      </c>
      <c r="J357" s="1">
        <v>41821</v>
      </c>
      <c r="K357" s="1">
        <v>42275</v>
      </c>
      <c r="L357" t="s">
        <v>119</v>
      </c>
    </row>
    <row r="358" spans="1:12" hidden="1">
      <c r="A358" s="2">
        <v>1062748902</v>
      </c>
      <c r="B358" s="6">
        <v>42345</v>
      </c>
      <c r="C358" s="5">
        <v>42472</v>
      </c>
      <c r="D358" s="2" t="s">
        <v>500</v>
      </c>
      <c r="E358" s="2">
        <v>3</v>
      </c>
      <c r="F358" t="b">
        <f t="shared" si="16"/>
        <v>1</v>
      </c>
      <c r="G358" t="b">
        <f t="shared" si="17"/>
        <v>1</v>
      </c>
      <c r="H358" t="b">
        <f t="shared" si="18"/>
        <v>1</v>
      </c>
      <c r="I358">
        <v>1062748902</v>
      </c>
      <c r="J358" s="1">
        <v>42345</v>
      </c>
      <c r="K358" s="1">
        <v>42472</v>
      </c>
      <c r="L358" t="s">
        <v>500</v>
      </c>
    </row>
    <row r="359" spans="1:12" hidden="1">
      <c r="A359" s="2">
        <v>1063532001</v>
      </c>
      <c r="B359" s="6">
        <v>42340</v>
      </c>
      <c r="C359" s="5">
        <v>42375</v>
      </c>
      <c r="D359" s="2" t="s">
        <v>31</v>
      </c>
      <c r="E359" s="2">
        <v>1</v>
      </c>
      <c r="F359" t="b">
        <f t="shared" si="16"/>
        <v>1</v>
      </c>
      <c r="G359" t="b">
        <f t="shared" si="17"/>
        <v>1</v>
      </c>
      <c r="H359" t="b">
        <f t="shared" si="18"/>
        <v>1</v>
      </c>
      <c r="I359">
        <v>1063532001</v>
      </c>
      <c r="J359" s="1">
        <v>42340</v>
      </c>
      <c r="K359" s="1">
        <v>42375</v>
      </c>
      <c r="L359" t="s">
        <v>31</v>
      </c>
    </row>
    <row r="360" spans="1:12" hidden="1">
      <c r="A360" s="2">
        <v>1063532001</v>
      </c>
      <c r="B360" s="6">
        <v>42405</v>
      </c>
      <c r="C360" s="5">
        <v>42462</v>
      </c>
      <c r="D360" s="2" t="s">
        <v>26</v>
      </c>
      <c r="E360" s="2">
        <v>2</v>
      </c>
      <c r="F360" t="b">
        <f t="shared" si="16"/>
        <v>1</v>
      </c>
      <c r="G360" t="b">
        <f t="shared" si="17"/>
        <v>1</v>
      </c>
      <c r="H360" t="b">
        <f t="shared" si="18"/>
        <v>1</v>
      </c>
      <c r="I360">
        <v>1063532001</v>
      </c>
      <c r="J360" s="1">
        <v>42405</v>
      </c>
      <c r="K360" s="1">
        <v>42462</v>
      </c>
      <c r="L360" t="s">
        <v>26</v>
      </c>
    </row>
    <row r="361" spans="1:12" hidden="1">
      <c r="A361" s="2">
        <v>1063532001</v>
      </c>
      <c r="B361" s="6">
        <v>42530</v>
      </c>
      <c r="C361" s="5">
        <v>42549</v>
      </c>
      <c r="D361" s="2" t="s">
        <v>473</v>
      </c>
      <c r="E361" s="2">
        <v>3</v>
      </c>
      <c r="F361" t="b">
        <f t="shared" si="16"/>
        <v>1</v>
      </c>
      <c r="G361" t="b">
        <f t="shared" si="17"/>
        <v>1</v>
      </c>
      <c r="H361" t="b">
        <f t="shared" si="18"/>
        <v>1</v>
      </c>
      <c r="I361">
        <v>1063532001</v>
      </c>
      <c r="J361" s="1">
        <v>42530</v>
      </c>
      <c r="K361" s="1">
        <v>42549</v>
      </c>
      <c r="L361" t="s">
        <v>473</v>
      </c>
    </row>
    <row r="362" spans="1:12" hidden="1">
      <c r="A362" s="2">
        <v>1063703601</v>
      </c>
      <c r="B362" s="6">
        <v>41425</v>
      </c>
      <c r="C362" s="5">
        <v>41561</v>
      </c>
      <c r="D362" s="2" t="s">
        <v>1046</v>
      </c>
      <c r="E362" s="2">
        <v>1</v>
      </c>
      <c r="F362" t="b">
        <f t="shared" si="16"/>
        <v>1</v>
      </c>
      <c r="G362" t="b">
        <f t="shared" si="17"/>
        <v>1</v>
      </c>
      <c r="H362" t="b">
        <f t="shared" si="18"/>
        <v>1</v>
      </c>
      <c r="I362">
        <v>1063703601</v>
      </c>
      <c r="J362" s="1">
        <v>41425</v>
      </c>
      <c r="K362" s="1">
        <v>41561</v>
      </c>
      <c r="L362" t="s">
        <v>503</v>
      </c>
    </row>
    <row r="363" spans="1:12" hidden="1">
      <c r="A363" s="2">
        <v>1063792601</v>
      </c>
      <c r="B363" s="6">
        <v>41611</v>
      </c>
      <c r="C363" s="5">
        <v>41690</v>
      </c>
      <c r="D363" s="2" t="s">
        <v>15</v>
      </c>
      <c r="E363" s="2">
        <v>1</v>
      </c>
      <c r="F363" t="b">
        <f t="shared" si="16"/>
        <v>1</v>
      </c>
      <c r="G363" t="b">
        <f t="shared" si="17"/>
        <v>1</v>
      </c>
      <c r="H363" t="b">
        <f t="shared" si="18"/>
        <v>1</v>
      </c>
      <c r="I363">
        <v>1063792601</v>
      </c>
      <c r="J363" s="1">
        <v>41611</v>
      </c>
      <c r="K363" s="1">
        <v>41690</v>
      </c>
      <c r="L363" t="s">
        <v>15</v>
      </c>
    </row>
    <row r="364" spans="1:12" hidden="1">
      <c r="A364" s="2">
        <v>1063886604</v>
      </c>
      <c r="B364" s="6">
        <v>41921</v>
      </c>
      <c r="C364" s="5">
        <v>41967</v>
      </c>
      <c r="D364" s="2" t="s">
        <v>6</v>
      </c>
      <c r="E364" s="2">
        <v>1</v>
      </c>
      <c r="F364" t="b">
        <f t="shared" si="16"/>
        <v>1</v>
      </c>
      <c r="G364" t="b">
        <f t="shared" si="17"/>
        <v>1</v>
      </c>
      <c r="H364" t="b">
        <f t="shared" si="18"/>
        <v>1</v>
      </c>
      <c r="I364">
        <v>1063886604</v>
      </c>
      <c r="J364" s="1">
        <v>41921</v>
      </c>
      <c r="K364" s="1">
        <v>41967</v>
      </c>
      <c r="L364" t="s">
        <v>6</v>
      </c>
    </row>
    <row r="365" spans="1:12" hidden="1">
      <c r="A365" s="2">
        <v>1064155601</v>
      </c>
      <c r="B365" s="6">
        <v>41709</v>
      </c>
      <c r="C365" s="5">
        <v>41808</v>
      </c>
      <c r="D365" s="2" t="s">
        <v>6</v>
      </c>
      <c r="E365" s="2">
        <v>1</v>
      </c>
      <c r="F365" t="b">
        <f t="shared" si="16"/>
        <v>1</v>
      </c>
      <c r="G365" t="b">
        <f t="shared" si="17"/>
        <v>1</v>
      </c>
      <c r="H365" t="b">
        <f t="shared" si="18"/>
        <v>1</v>
      </c>
      <c r="I365">
        <v>1064155601</v>
      </c>
      <c r="J365" s="1">
        <v>41709</v>
      </c>
      <c r="K365" s="1">
        <v>41808</v>
      </c>
      <c r="L365" t="s">
        <v>6</v>
      </c>
    </row>
    <row r="366" spans="1:12" hidden="1">
      <c r="A366" s="2">
        <v>1064155601</v>
      </c>
      <c r="B366" s="6">
        <v>42004</v>
      </c>
      <c r="C366" s="5">
        <v>42340</v>
      </c>
      <c r="D366" s="2" t="s">
        <v>6</v>
      </c>
      <c r="E366" s="2">
        <v>2</v>
      </c>
      <c r="F366" t="b">
        <f t="shared" si="16"/>
        <v>1</v>
      </c>
      <c r="G366" t="b">
        <f t="shared" si="17"/>
        <v>1</v>
      </c>
      <c r="H366" t="b">
        <f t="shared" si="18"/>
        <v>1</v>
      </c>
      <c r="I366">
        <v>1064155601</v>
      </c>
      <c r="J366" s="1">
        <v>42004</v>
      </c>
      <c r="K366" s="1">
        <v>42340</v>
      </c>
      <c r="L366" t="s">
        <v>6</v>
      </c>
    </row>
    <row r="367" spans="1:12" hidden="1">
      <c r="A367" s="2">
        <v>1064297601</v>
      </c>
      <c r="B367" s="6">
        <v>42429</v>
      </c>
      <c r="C367" s="5">
        <v>42458</v>
      </c>
      <c r="D367" s="2" t="s">
        <v>18</v>
      </c>
      <c r="E367" s="2">
        <v>1</v>
      </c>
      <c r="F367" t="b">
        <f t="shared" si="16"/>
        <v>1</v>
      </c>
      <c r="G367" t="b">
        <f t="shared" si="17"/>
        <v>1</v>
      </c>
      <c r="H367" t="b">
        <f t="shared" si="18"/>
        <v>1</v>
      </c>
      <c r="I367">
        <v>1064297601</v>
      </c>
      <c r="J367" s="1">
        <v>42429</v>
      </c>
      <c r="K367" s="1">
        <v>42458</v>
      </c>
      <c r="L367" t="s">
        <v>18</v>
      </c>
    </row>
    <row r="368" spans="1:12" hidden="1">
      <c r="A368" s="2">
        <v>1068171002</v>
      </c>
      <c r="B368" s="6">
        <v>41952</v>
      </c>
      <c r="C368" s="5">
        <v>41981</v>
      </c>
      <c r="D368" s="2" t="s">
        <v>252</v>
      </c>
      <c r="E368" s="2">
        <v>1</v>
      </c>
      <c r="F368" t="b">
        <f t="shared" si="16"/>
        <v>1</v>
      </c>
      <c r="G368" t="b">
        <f t="shared" si="17"/>
        <v>1</v>
      </c>
      <c r="H368" t="b">
        <f t="shared" si="18"/>
        <v>1</v>
      </c>
      <c r="I368">
        <v>1068171002</v>
      </c>
      <c r="J368" s="1">
        <v>41952</v>
      </c>
      <c r="K368" s="1">
        <v>41981</v>
      </c>
      <c r="L368" t="s">
        <v>252</v>
      </c>
    </row>
    <row r="369" spans="1:12" hidden="1">
      <c r="A369" s="2">
        <v>1071563701</v>
      </c>
      <c r="B369" s="6">
        <v>42054</v>
      </c>
      <c r="C369" s="5">
        <v>42096</v>
      </c>
      <c r="D369" s="2" t="s">
        <v>6</v>
      </c>
      <c r="E369" s="2">
        <v>1</v>
      </c>
      <c r="F369" t="b">
        <f t="shared" si="16"/>
        <v>1</v>
      </c>
      <c r="G369" t="b">
        <f t="shared" si="17"/>
        <v>1</v>
      </c>
      <c r="H369" t="b">
        <f t="shared" si="18"/>
        <v>1</v>
      </c>
      <c r="I369">
        <v>1071563701</v>
      </c>
      <c r="J369" s="1">
        <v>42054</v>
      </c>
      <c r="K369" s="1">
        <v>42096</v>
      </c>
      <c r="L369" t="s">
        <v>6</v>
      </c>
    </row>
    <row r="370" spans="1:12" hidden="1">
      <c r="A370" s="2">
        <v>1071563701</v>
      </c>
      <c r="B370" s="6">
        <v>42248</v>
      </c>
      <c r="C370" s="5">
        <v>42355</v>
      </c>
      <c r="D370" s="2" t="s">
        <v>6</v>
      </c>
      <c r="E370" s="2">
        <v>2</v>
      </c>
      <c r="F370" t="b">
        <f t="shared" si="16"/>
        <v>1</v>
      </c>
      <c r="G370" t="b">
        <f t="shared" si="17"/>
        <v>1</v>
      </c>
      <c r="H370" t="b">
        <f t="shared" si="18"/>
        <v>1</v>
      </c>
      <c r="I370">
        <v>1071563701</v>
      </c>
      <c r="J370" s="1">
        <v>42248</v>
      </c>
      <c r="K370" s="1">
        <v>42355</v>
      </c>
      <c r="L370" t="s">
        <v>6</v>
      </c>
    </row>
    <row r="371" spans="1:12" hidden="1">
      <c r="A371" s="2">
        <v>1071563701</v>
      </c>
      <c r="B371" s="6">
        <v>42376</v>
      </c>
      <c r="C371" s="5">
        <v>42544</v>
      </c>
      <c r="D371" s="2" t="s">
        <v>63</v>
      </c>
      <c r="E371" s="2">
        <v>3</v>
      </c>
      <c r="F371" t="b">
        <f t="shared" si="16"/>
        <v>1</v>
      </c>
      <c r="G371" t="b">
        <f t="shared" si="17"/>
        <v>1</v>
      </c>
      <c r="H371" t="b">
        <f t="shared" si="18"/>
        <v>1</v>
      </c>
      <c r="I371">
        <v>1071563701</v>
      </c>
      <c r="J371" s="1">
        <v>42376</v>
      </c>
      <c r="K371" s="1">
        <v>42544</v>
      </c>
      <c r="L371" t="s">
        <v>63</v>
      </c>
    </row>
    <row r="372" spans="1:12" hidden="1">
      <c r="A372" s="2">
        <v>1071768901</v>
      </c>
      <c r="B372" s="6">
        <v>42432</v>
      </c>
      <c r="C372" s="5">
        <v>42453</v>
      </c>
      <c r="D372" s="2" t="s">
        <v>63</v>
      </c>
      <c r="E372" s="2">
        <v>1</v>
      </c>
      <c r="F372" t="b">
        <f t="shared" si="16"/>
        <v>1</v>
      </c>
      <c r="G372" t="b">
        <f t="shared" si="17"/>
        <v>1</v>
      </c>
      <c r="H372" t="b">
        <f t="shared" si="18"/>
        <v>1</v>
      </c>
      <c r="I372">
        <v>1071768901</v>
      </c>
      <c r="J372" s="1">
        <v>42432</v>
      </c>
      <c r="K372" s="1">
        <v>42453</v>
      </c>
      <c r="L372" t="s">
        <v>63</v>
      </c>
    </row>
    <row r="373" spans="1:12" hidden="1">
      <c r="A373" s="2">
        <v>1078205701</v>
      </c>
      <c r="B373" s="6">
        <v>42548</v>
      </c>
      <c r="C373" s="5">
        <v>42548</v>
      </c>
      <c r="D373" s="2" t="s">
        <v>26</v>
      </c>
      <c r="E373" s="2">
        <v>1</v>
      </c>
      <c r="F373" t="b">
        <f t="shared" si="16"/>
        <v>1</v>
      </c>
      <c r="G373" t="b">
        <f t="shared" si="17"/>
        <v>1</v>
      </c>
      <c r="H373" t="b">
        <f t="shared" si="18"/>
        <v>1</v>
      </c>
      <c r="I373">
        <v>1078205701</v>
      </c>
      <c r="J373" s="1">
        <v>42548</v>
      </c>
      <c r="K373" s="1">
        <v>42548</v>
      </c>
      <c r="L373" t="s">
        <v>26</v>
      </c>
    </row>
    <row r="374" spans="1:12" hidden="1">
      <c r="A374" s="2">
        <v>1082706502</v>
      </c>
      <c r="B374" s="6">
        <v>42550</v>
      </c>
      <c r="C374" s="5">
        <v>42550</v>
      </c>
      <c r="D374" s="2" t="s">
        <v>63</v>
      </c>
      <c r="E374" s="2">
        <v>1</v>
      </c>
      <c r="F374" t="b">
        <f t="shared" si="16"/>
        <v>1</v>
      </c>
      <c r="G374" t="b">
        <f t="shared" si="17"/>
        <v>1</v>
      </c>
      <c r="H374" t="b">
        <f t="shared" si="18"/>
        <v>1</v>
      </c>
      <c r="I374">
        <v>1082706502</v>
      </c>
      <c r="J374" s="1">
        <v>42550</v>
      </c>
      <c r="K374" s="1">
        <v>42550</v>
      </c>
      <c r="L374" t="s">
        <v>63</v>
      </c>
    </row>
    <row r="375" spans="1:12" hidden="1">
      <c r="A375" s="2">
        <v>1085521101</v>
      </c>
      <c r="B375" s="6">
        <v>41635</v>
      </c>
      <c r="C375" s="5">
        <v>41664</v>
      </c>
      <c r="D375" s="2" t="s">
        <v>136</v>
      </c>
      <c r="E375" s="2">
        <v>1</v>
      </c>
      <c r="F375" t="b">
        <f t="shared" si="16"/>
        <v>1</v>
      </c>
      <c r="G375" t="b">
        <f t="shared" si="17"/>
        <v>1</v>
      </c>
      <c r="H375" t="b">
        <f t="shared" si="18"/>
        <v>1</v>
      </c>
      <c r="I375">
        <v>1085521101</v>
      </c>
      <c r="J375" s="1">
        <v>41635</v>
      </c>
      <c r="K375" s="1">
        <v>41664</v>
      </c>
      <c r="L375" t="s">
        <v>136</v>
      </c>
    </row>
    <row r="376" spans="1:12" hidden="1">
      <c r="A376" s="2">
        <v>1085521101</v>
      </c>
      <c r="B376" s="6">
        <v>42107</v>
      </c>
      <c r="C376" s="5">
        <v>42632</v>
      </c>
      <c r="D376" s="2" t="s">
        <v>136</v>
      </c>
      <c r="E376" s="2">
        <v>2</v>
      </c>
      <c r="F376" t="b">
        <f t="shared" si="16"/>
        <v>1</v>
      </c>
      <c r="G376" t="b">
        <f t="shared" si="17"/>
        <v>1</v>
      </c>
      <c r="H376" t="b">
        <f t="shared" si="18"/>
        <v>1</v>
      </c>
      <c r="I376">
        <v>1085521101</v>
      </c>
      <c r="J376" s="1">
        <v>42107</v>
      </c>
      <c r="K376" s="1">
        <v>42632</v>
      </c>
      <c r="L376" t="s">
        <v>136</v>
      </c>
    </row>
    <row r="377" spans="1:12" hidden="1">
      <c r="A377" s="2">
        <v>1089191001</v>
      </c>
      <c r="B377" s="6">
        <v>41921</v>
      </c>
      <c r="C377" s="5">
        <v>42131</v>
      </c>
      <c r="D377" s="2" t="s">
        <v>1032</v>
      </c>
      <c r="E377" s="2">
        <v>1</v>
      </c>
      <c r="F377" t="b">
        <f t="shared" si="16"/>
        <v>1</v>
      </c>
      <c r="G377" t="b">
        <f t="shared" si="17"/>
        <v>1</v>
      </c>
      <c r="H377" t="b">
        <f t="shared" si="18"/>
        <v>1</v>
      </c>
      <c r="I377">
        <v>1089191001</v>
      </c>
      <c r="J377" s="1">
        <v>41921</v>
      </c>
      <c r="K377" s="1">
        <v>42131</v>
      </c>
      <c r="L377" t="s">
        <v>18</v>
      </c>
    </row>
    <row r="378" spans="1:12" hidden="1">
      <c r="A378" s="2">
        <v>1090675901</v>
      </c>
      <c r="B378" s="6">
        <v>42527</v>
      </c>
      <c r="C378" s="5">
        <v>42548</v>
      </c>
      <c r="D378" s="2" t="s">
        <v>26</v>
      </c>
      <c r="E378" s="2">
        <v>1</v>
      </c>
      <c r="F378" t="b">
        <f t="shared" si="16"/>
        <v>1</v>
      </c>
      <c r="G378" t="b">
        <f t="shared" si="17"/>
        <v>1</v>
      </c>
      <c r="H378" t="b">
        <f t="shared" si="18"/>
        <v>1</v>
      </c>
      <c r="I378">
        <v>1090675901</v>
      </c>
      <c r="J378" s="1">
        <v>42527</v>
      </c>
      <c r="K378" s="1">
        <v>42548</v>
      </c>
      <c r="L378" t="s">
        <v>26</v>
      </c>
    </row>
    <row r="379" spans="1:12" hidden="1">
      <c r="A379" s="2">
        <v>1092706602</v>
      </c>
      <c r="B379" s="6">
        <v>41879</v>
      </c>
      <c r="C379" s="5">
        <v>42008</v>
      </c>
      <c r="D379" s="2" t="s">
        <v>18</v>
      </c>
      <c r="E379" s="2">
        <v>1</v>
      </c>
      <c r="F379" t="b">
        <f t="shared" si="16"/>
        <v>1</v>
      </c>
      <c r="G379" t="b">
        <f t="shared" si="17"/>
        <v>1</v>
      </c>
      <c r="H379" t="b">
        <f t="shared" si="18"/>
        <v>1</v>
      </c>
      <c r="I379">
        <v>1092706602</v>
      </c>
      <c r="J379" s="1">
        <v>41879</v>
      </c>
      <c r="K379" s="1">
        <v>42008</v>
      </c>
      <c r="L379" t="s">
        <v>18</v>
      </c>
    </row>
    <row r="380" spans="1:12" hidden="1">
      <c r="A380" s="2">
        <v>1092706602</v>
      </c>
      <c r="B380" s="6">
        <v>42179</v>
      </c>
      <c r="C380" s="5">
        <v>42263</v>
      </c>
      <c r="D380" s="2" t="s">
        <v>358</v>
      </c>
      <c r="E380" s="2">
        <v>2</v>
      </c>
      <c r="F380" t="b">
        <f t="shared" si="16"/>
        <v>1</v>
      </c>
      <c r="G380" t="b">
        <f t="shared" si="17"/>
        <v>1</v>
      </c>
      <c r="H380" t="b">
        <f t="shared" si="18"/>
        <v>1</v>
      </c>
      <c r="I380">
        <v>1092706602</v>
      </c>
      <c r="J380" s="1">
        <v>42179</v>
      </c>
      <c r="K380" s="1">
        <v>42263</v>
      </c>
      <c r="L380" t="s">
        <v>358</v>
      </c>
    </row>
    <row r="381" spans="1:12" hidden="1">
      <c r="A381" s="2">
        <v>1092706602</v>
      </c>
      <c r="B381" s="6">
        <v>42389</v>
      </c>
      <c r="C381" s="5">
        <v>42496</v>
      </c>
      <c r="D381" s="2" t="s">
        <v>63</v>
      </c>
      <c r="E381" s="2">
        <v>3</v>
      </c>
      <c r="F381" t="b">
        <f t="shared" si="16"/>
        <v>1</v>
      </c>
      <c r="G381" t="b">
        <f t="shared" si="17"/>
        <v>1</v>
      </c>
      <c r="H381" t="b">
        <f t="shared" si="18"/>
        <v>1</v>
      </c>
      <c r="I381">
        <v>1092706602</v>
      </c>
      <c r="J381" s="1">
        <v>42389</v>
      </c>
      <c r="K381" s="1">
        <v>42496</v>
      </c>
      <c r="L381" t="s">
        <v>63</v>
      </c>
    </row>
    <row r="382" spans="1:12" hidden="1">
      <c r="A382" s="2">
        <v>1093427202</v>
      </c>
      <c r="B382" s="6">
        <v>41610</v>
      </c>
      <c r="C382" s="5">
        <v>41776</v>
      </c>
      <c r="D382" s="2" t="s">
        <v>1047</v>
      </c>
      <c r="E382" s="2">
        <v>1</v>
      </c>
      <c r="F382" t="b">
        <f t="shared" si="16"/>
        <v>1</v>
      </c>
      <c r="G382" t="b">
        <f t="shared" si="17"/>
        <v>1</v>
      </c>
      <c r="H382" t="b">
        <f t="shared" si="18"/>
        <v>1</v>
      </c>
      <c r="I382">
        <v>1093427202</v>
      </c>
      <c r="J382" s="1">
        <v>41610</v>
      </c>
      <c r="K382" s="1">
        <v>41776</v>
      </c>
      <c r="L382" t="s">
        <v>204</v>
      </c>
    </row>
    <row r="383" spans="1:12" hidden="1">
      <c r="A383" s="2">
        <v>1103659801</v>
      </c>
      <c r="B383" s="6">
        <v>41446</v>
      </c>
      <c r="C383" s="5">
        <v>41551</v>
      </c>
      <c r="D383" s="2" t="s">
        <v>136</v>
      </c>
      <c r="E383" s="2">
        <v>1</v>
      </c>
      <c r="F383" t="b">
        <f t="shared" si="16"/>
        <v>1</v>
      </c>
      <c r="G383" t="b">
        <f t="shared" si="17"/>
        <v>1</v>
      </c>
      <c r="H383" t="b">
        <f t="shared" si="18"/>
        <v>1</v>
      </c>
      <c r="I383">
        <v>1103659801</v>
      </c>
      <c r="J383" s="1">
        <v>41446</v>
      </c>
      <c r="K383" s="1">
        <v>41551</v>
      </c>
      <c r="L383" t="s">
        <v>136</v>
      </c>
    </row>
    <row r="384" spans="1:12" hidden="1">
      <c r="A384" s="2">
        <v>1103659801</v>
      </c>
      <c r="B384" s="6">
        <v>41575</v>
      </c>
      <c r="C384" s="5">
        <v>41604</v>
      </c>
      <c r="D384" s="2" t="s">
        <v>18</v>
      </c>
      <c r="E384" s="2">
        <v>2</v>
      </c>
      <c r="F384" t="b">
        <f t="shared" si="16"/>
        <v>1</v>
      </c>
      <c r="G384" t="b">
        <f t="shared" si="17"/>
        <v>1</v>
      </c>
      <c r="H384" t="b">
        <f t="shared" si="18"/>
        <v>1</v>
      </c>
      <c r="I384">
        <v>1103659801</v>
      </c>
      <c r="J384" s="1">
        <v>41575</v>
      </c>
      <c r="K384" s="1">
        <v>41604</v>
      </c>
      <c r="L384" t="s">
        <v>18</v>
      </c>
    </row>
    <row r="385" spans="1:12" hidden="1">
      <c r="A385" s="2">
        <v>1105100002</v>
      </c>
      <c r="B385" s="6">
        <v>41612</v>
      </c>
      <c r="C385" s="5">
        <v>42550</v>
      </c>
      <c r="D385" s="2" t="s">
        <v>1032</v>
      </c>
      <c r="E385" s="2">
        <v>1</v>
      </c>
      <c r="F385" t="b">
        <f t="shared" si="16"/>
        <v>1</v>
      </c>
      <c r="G385" t="b">
        <f t="shared" si="17"/>
        <v>1</v>
      </c>
      <c r="H385" t="b">
        <f t="shared" si="18"/>
        <v>1</v>
      </c>
      <c r="I385">
        <v>1105100002</v>
      </c>
      <c r="J385" s="1">
        <v>41612</v>
      </c>
      <c r="K385" s="1">
        <v>42550</v>
      </c>
      <c r="L385" t="s">
        <v>18</v>
      </c>
    </row>
    <row r="386" spans="1:12" hidden="1">
      <c r="A386" s="2">
        <v>1106140401</v>
      </c>
      <c r="B386" s="6">
        <v>42118</v>
      </c>
      <c r="C386" s="5">
        <v>42397</v>
      </c>
      <c r="D386" s="2" t="s">
        <v>18</v>
      </c>
      <c r="E386" s="2">
        <v>1</v>
      </c>
      <c r="F386" t="b">
        <f t="shared" si="16"/>
        <v>1</v>
      </c>
      <c r="G386" t="b">
        <f t="shared" si="17"/>
        <v>1</v>
      </c>
      <c r="H386" t="b">
        <f t="shared" si="18"/>
        <v>1</v>
      </c>
      <c r="I386">
        <v>1106140401</v>
      </c>
      <c r="J386" s="1">
        <v>42118</v>
      </c>
      <c r="K386" s="1">
        <v>42397</v>
      </c>
      <c r="L386" t="s">
        <v>18</v>
      </c>
    </row>
    <row r="387" spans="1:12" hidden="1">
      <c r="A387" s="2">
        <v>1106853802</v>
      </c>
      <c r="B387" s="6">
        <v>41673</v>
      </c>
      <c r="C387" s="5">
        <v>41739</v>
      </c>
      <c r="D387" s="2" t="s">
        <v>6</v>
      </c>
      <c r="E387" s="2">
        <v>1</v>
      </c>
      <c r="F387" t="b">
        <f t="shared" ref="F387:F450" si="19">A387=I387</f>
        <v>1</v>
      </c>
      <c r="G387" t="b">
        <f t="shared" ref="G387:G450" si="20">B387=J387</f>
        <v>1</v>
      </c>
      <c r="H387" t="b">
        <f t="shared" ref="H387:H450" si="21">C387=K387</f>
        <v>1</v>
      </c>
      <c r="I387">
        <v>1106853802</v>
      </c>
      <c r="J387" s="1">
        <v>41673</v>
      </c>
      <c r="K387" s="1">
        <v>41739</v>
      </c>
      <c r="L387" t="s">
        <v>6</v>
      </c>
    </row>
    <row r="388" spans="1:12" hidden="1">
      <c r="A388" s="2">
        <v>1113624802</v>
      </c>
      <c r="B388" s="6">
        <v>41470</v>
      </c>
      <c r="C388" s="5">
        <v>41498</v>
      </c>
      <c r="D388" s="2" t="s">
        <v>78</v>
      </c>
      <c r="E388" s="2">
        <v>1</v>
      </c>
      <c r="F388" t="b">
        <f t="shared" si="19"/>
        <v>1</v>
      </c>
      <c r="G388" t="b">
        <f t="shared" si="20"/>
        <v>1</v>
      </c>
      <c r="H388" t="b">
        <f t="shared" si="21"/>
        <v>1</v>
      </c>
      <c r="I388">
        <v>1113624802</v>
      </c>
      <c r="J388" s="1">
        <v>41470</v>
      </c>
      <c r="K388" s="1">
        <v>41498</v>
      </c>
      <c r="L388" t="s">
        <v>78</v>
      </c>
    </row>
    <row r="389" spans="1:12" hidden="1">
      <c r="A389" s="2">
        <v>1116049902</v>
      </c>
      <c r="B389" s="6">
        <v>42380</v>
      </c>
      <c r="C389" s="5">
        <v>42401</v>
      </c>
      <c r="D389" s="2" t="s">
        <v>101</v>
      </c>
      <c r="E389" s="2">
        <v>1</v>
      </c>
      <c r="F389" t="b">
        <f t="shared" si="19"/>
        <v>1</v>
      </c>
      <c r="G389" t="b">
        <f t="shared" si="20"/>
        <v>1</v>
      </c>
      <c r="H389" t="b">
        <f t="shared" si="21"/>
        <v>1</v>
      </c>
      <c r="I389">
        <v>1116049902</v>
      </c>
      <c r="J389" s="1">
        <v>42380</v>
      </c>
      <c r="K389" s="1">
        <v>42401</v>
      </c>
      <c r="L389" t="s">
        <v>101</v>
      </c>
    </row>
    <row r="390" spans="1:12" hidden="1">
      <c r="A390" s="2">
        <v>1116672202</v>
      </c>
      <c r="B390" s="6">
        <v>42417</v>
      </c>
      <c r="C390" s="5">
        <v>42548</v>
      </c>
      <c r="D390" s="2" t="s">
        <v>63</v>
      </c>
      <c r="E390" s="2">
        <v>1</v>
      </c>
      <c r="F390" t="b">
        <f t="shared" si="19"/>
        <v>1</v>
      </c>
      <c r="G390" t="b">
        <f t="shared" si="20"/>
        <v>1</v>
      </c>
      <c r="H390" t="b">
        <f t="shared" si="21"/>
        <v>1</v>
      </c>
      <c r="I390">
        <v>1116672202</v>
      </c>
      <c r="J390" s="1">
        <v>42417</v>
      </c>
      <c r="K390" s="1">
        <v>42548</v>
      </c>
      <c r="L390" t="s">
        <v>63</v>
      </c>
    </row>
    <row r="391" spans="1:12" hidden="1">
      <c r="A391" s="2">
        <v>1119854401</v>
      </c>
      <c r="B391" s="6">
        <v>41947</v>
      </c>
      <c r="C391" s="5">
        <v>42010</v>
      </c>
      <c r="D391" s="2" t="s">
        <v>6</v>
      </c>
      <c r="E391" s="2">
        <v>1</v>
      </c>
      <c r="F391" t="b">
        <f t="shared" si="19"/>
        <v>1</v>
      </c>
      <c r="G391" t="b">
        <f t="shared" si="20"/>
        <v>1</v>
      </c>
      <c r="H391" t="b">
        <f t="shared" si="21"/>
        <v>1</v>
      </c>
      <c r="I391">
        <v>1119854401</v>
      </c>
      <c r="J391" s="1">
        <v>41947</v>
      </c>
      <c r="K391" s="1">
        <v>42010</v>
      </c>
      <c r="L391" t="s">
        <v>6</v>
      </c>
    </row>
    <row r="392" spans="1:12" hidden="1">
      <c r="A392" s="2">
        <v>1119854401</v>
      </c>
      <c r="B392" s="6">
        <v>42053</v>
      </c>
      <c r="C392" s="5">
        <v>42082</v>
      </c>
      <c r="D392" s="2" t="s">
        <v>532</v>
      </c>
      <c r="E392" s="2">
        <v>2</v>
      </c>
      <c r="F392" t="b">
        <f t="shared" si="19"/>
        <v>1</v>
      </c>
      <c r="G392" t="b">
        <f t="shared" si="20"/>
        <v>1</v>
      </c>
      <c r="H392" t="b">
        <f t="shared" si="21"/>
        <v>1</v>
      </c>
      <c r="I392">
        <v>1119854401</v>
      </c>
      <c r="J392" s="1">
        <v>42053</v>
      </c>
      <c r="K392" s="1">
        <v>42082</v>
      </c>
      <c r="L392" t="s">
        <v>532</v>
      </c>
    </row>
    <row r="393" spans="1:12" hidden="1">
      <c r="A393" s="2">
        <v>1119854401</v>
      </c>
      <c r="B393" s="6">
        <v>42247</v>
      </c>
      <c r="C393" s="5">
        <v>42269</v>
      </c>
      <c r="D393" s="2" t="s">
        <v>532</v>
      </c>
      <c r="E393" s="2">
        <v>3</v>
      </c>
      <c r="F393" t="b">
        <f t="shared" si="19"/>
        <v>1</v>
      </c>
      <c r="G393" t="b">
        <f t="shared" si="20"/>
        <v>1</v>
      </c>
      <c r="H393" t="b">
        <f t="shared" si="21"/>
        <v>1</v>
      </c>
      <c r="I393">
        <v>1119854401</v>
      </c>
      <c r="J393" s="1">
        <v>42247</v>
      </c>
      <c r="K393" s="1">
        <v>42269</v>
      </c>
      <c r="L393" t="s">
        <v>532</v>
      </c>
    </row>
    <row r="394" spans="1:12" hidden="1">
      <c r="A394" s="2">
        <v>1119854401</v>
      </c>
      <c r="B394" s="6">
        <v>42409</v>
      </c>
      <c r="C394" s="5">
        <v>42438</v>
      </c>
      <c r="D394" s="2" t="s">
        <v>63</v>
      </c>
      <c r="E394" s="2">
        <v>4</v>
      </c>
      <c r="F394" t="b">
        <f t="shared" si="19"/>
        <v>1</v>
      </c>
      <c r="G394" t="b">
        <f t="shared" si="20"/>
        <v>1</v>
      </c>
      <c r="H394" t="b">
        <f t="shared" si="21"/>
        <v>1</v>
      </c>
      <c r="I394">
        <v>1119854401</v>
      </c>
      <c r="J394" s="1">
        <v>42409</v>
      </c>
      <c r="K394" s="1">
        <v>42438</v>
      </c>
      <c r="L394" t="s">
        <v>63</v>
      </c>
    </row>
    <row r="395" spans="1:12" hidden="1">
      <c r="A395" s="2">
        <v>1123017302</v>
      </c>
      <c r="B395" s="6">
        <v>42285</v>
      </c>
      <c r="C395" s="5">
        <v>42339</v>
      </c>
      <c r="D395" s="2" t="s">
        <v>18</v>
      </c>
      <c r="E395" s="2">
        <v>1</v>
      </c>
      <c r="F395" t="b">
        <f t="shared" si="19"/>
        <v>1</v>
      </c>
      <c r="G395" t="b">
        <f t="shared" si="20"/>
        <v>1</v>
      </c>
      <c r="H395" t="b">
        <f t="shared" si="21"/>
        <v>1</v>
      </c>
      <c r="I395">
        <v>1123017302</v>
      </c>
      <c r="J395" s="1">
        <v>42285</v>
      </c>
      <c r="K395" s="1">
        <v>42339</v>
      </c>
      <c r="L395" t="s">
        <v>18</v>
      </c>
    </row>
    <row r="396" spans="1:12" hidden="1">
      <c r="A396" s="2">
        <v>1123017302</v>
      </c>
      <c r="B396" s="6">
        <v>42340</v>
      </c>
      <c r="C396" s="5">
        <v>42579</v>
      </c>
      <c r="D396" s="2" t="s">
        <v>1043</v>
      </c>
      <c r="E396" s="2">
        <v>2</v>
      </c>
      <c r="F396" t="b">
        <f t="shared" si="19"/>
        <v>1</v>
      </c>
      <c r="G396" t="b">
        <f t="shared" si="20"/>
        <v>1</v>
      </c>
      <c r="H396" t="b">
        <f t="shared" si="21"/>
        <v>1</v>
      </c>
      <c r="I396">
        <v>1123017302</v>
      </c>
      <c r="J396" s="1">
        <v>42340</v>
      </c>
      <c r="K396" s="1">
        <v>42579</v>
      </c>
      <c r="L396" t="s">
        <v>426</v>
      </c>
    </row>
    <row r="397" spans="1:12" hidden="1">
      <c r="A397" s="2">
        <v>1128254801</v>
      </c>
      <c r="B397" s="6">
        <v>41702</v>
      </c>
      <c r="C397" s="5">
        <v>41722</v>
      </c>
      <c r="D397" s="2" t="s">
        <v>71</v>
      </c>
      <c r="E397" s="2">
        <v>1</v>
      </c>
      <c r="F397" t="b">
        <f t="shared" si="19"/>
        <v>1</v>
      </c>
      <c r="G397" t="b">
        <f t="shared" si="20"/>
        <v>1</v>
      </c>
      <c r="H397" t="b">
        <f t="shared" si="21"/>
        <v>1</v>
      </c>
      <c r="I397">
        <v>1128254801</v>
      </c>
      <c r="J397" s="1">
        <v>41702</v>
      </c>
      <c r="K397" s="1">
        <v>41722</v>
      </c>
      <c r="L397" t="s">
        <v>71</v>
      </c>
    </row>
    <row r="398" spans="1:12" hidden="1">
      <c r="A398" s="2">
        <v>1129048503</v>
      </c>
      <c r="B398" s="6">
        <v>41773</v>
      </c>
      <c r="C398" s="5">
        <v>41836</v>
      </c>
      <c r="D398" s="2" t="s">
        <v>6</v>
      </c>
      <c r="E398" s="2">
        <v>1</v>
      </c>
      <c r="F398" t="b">
        <f t="shared" si="19"/>
        <v>1</v>
      </c>
      <c r="G398" t="b">
        <f t="shared" si="20"/>
        <v>1</v>
      </c>
      <c r="H398" t="b">
        <f t="shared" si="21"/>
        <v>1</v>
      </c>
      <c r="I398">
        <v>1129048503</v>
      </c>
      <c r="J398" s="1">
        <v>41773</v>
      </c>
      <c r="K398" s="1">
        <v>41836</v>
      </c>
      <c r="L398" t="s">
        <v>6</v>
      </c>
    </row>
    <row r="399" spans="1:12" hidden="1">
      <c r="A399" s="2">
        <v>1129048503</v>
      </c>
      <c r="B399" s="6">
        <v>41983</v>
      </c>
      <c r="C399" s="5">
        <v>42003</v>
      </c>
      <c r="D399" s="2" t="s">
        <v>63</v>
      </c>
      <c r="E399" s="2">
        <v>2</v>
      </c>
      <c r="F399" t="b">
        <f t="shared" si="19"/>
        <v>1</v>
      </c>
      <c r="G399" t="b">
        <f t="shared" si="20"/>
        <v>1</v>
      </c>
      <c r="H399" t="b">
        <f t="shared" si="21"/>
        <v>1</v>
      </c>
      <c r="I399">
        <v>1129048503</v>
      </c>
      <c r="J399" s="1">
        <v>41983</v>
      </c>
      <c r="K399" s="1">
        <v>42003</v>
      </c>
      <c r="L399" t="s">
        <v>63</v>
      </c>
    </row>
    <row r="400" spans="1:12" hidden="1">
      <c r="A400" s="2">
        <v>1129048503</v>
      </c>
      <c r="B400" s="6">
        <v>42124</v>
      </c>
      <c r="C400" s="5">
        <v>42145</v>
      </c>
      <c r="D400" s="2" t="s">
        <v>119</v>
      </c>
      <c r="E400" s="2">
        <v>3</v>
      </c>
      <c r="F400" t="b">
        <f t="shared" si="19"/>
        <v>1</v>
      </c>
      <c r="G400" t="b">
        <f t="shared" si="20"/>
        <v>1</v>
      </c>
      <c r="H400" t="b">
        <f t="shared" si="21"/>
        <v>1</v>
      </c>
      <c r="I400">
        <v>1129048503</v>
      </c>
      <c r="J400" s="1">
        <v>42124</v>
      </c>
      <c r="K400" s="1">
        <v>42145</v>
      </c>
      <c r="L400" t="s">
        <v>119</v>
      </c>
    </row>
    <row r="401" spans="1:12" hidden="1">
      <c r="A401" s="2">
        <v>1136249001</v>
      </c>
      <c r="B401" s="6">
        <v>42404</v>
      </c>
      <c r="C401" s="5">
        <v>42438</v>
      </c>
      <c r="D401" s="2" t="s">
        <v>63</v>
      </c>
      <c r="E401" s="2">
        <v>1</v>
      </c>
      <c r="F401" t="b">
        <f t="shared" si="19"/>
        <v>1</v>
      </c>
      <c r="G401" t="b">
        <f t="shared" si="20"/>
        <v>1</v>
      </c>
      <c r="H401" t="b">
        <f t="shared" si="21"/>
        <v>1</v>
      </c>
      <c r="I401">
        <v>1136249001</v>
      </c>
      <c r="J401" s="1">
        <v>42404</v>
      </c>
      <c r="K401" s="1">
        <v>42438</v>
      </c>
      <c r="L401" t="s">
        <v>63</v>
      </c>
    </row>
    <row r="402" spans="1:12" hidden="1">
      <c r="A402" s="2">
        <v>1137534002</v>
      </c>
      <c r="B402" s="6">
        <v>42464</v>
      </c>
      <c r="C402" s="5">
        <v>42478</v>
      </c>
      <c r="D402" s="2" t="s">
        <v>78</v>
      </c>
      <c r="E402" s="2">
        <v>1</v>
      </c>
      <c r="F402" t="b">
        <f t="shared" si="19"/>
        <v>1</v>
      </c>
      <c r="G402" t="b">
        <f t="shared" si="20"/>
        <v>1</v>
      </c>
      <c r="H402" t="b">
        <f t="shared" si="21"/>
        <v>1</v>
      </c>
      <c r="I402">
        <v>1137534002</v>
      </c>
      <c r="J402" s="1">
        <v>42464</v>
      </c>
      <c r="K402" s="1">
        <v>42478</v>
      </c>
      <c r="L402" t="s">
        <v>78</v>
      </c>
    </row>
    <row r="403" spans="1:12" hidden="1">
      <c r="A403" s="2">
        <v>1143123001</v>
      </c>
      <c r="B403" s="6">
        <v>42502</v>
      </c>
      <c r="C403" s="5">
        <v>42545</v>
      </c>
      <c r="D403" s="2" t="s">
        <v>42</v>
      </c>
      <c r="E403" s="2">
        <v>1</v>
      </c>
      <c r="F403" t="b">
        <f t="shared" si="19"/>
        <v>1</v>
      </c>
      <c r="G403" t="b">
        <f t="shared" si="20"/>
        <v>1</v>
      </c>
      <c r="H403" t="b">
        <f t="shared" si="21"/>
        <v>1</v>
      </c>
      <c r="I403">
        <v>1143123001</v>
      </c>
      <c r="J403" s="1">
        <v>42502</v>
      </c>
      <c r="K403" s="1">
        <v>42545</v>
      </c>
      <c r="L403" t="s">
        <v>42</v>
      </c>
    </row>
    <row r="404" spans="1:12" hidden="1">
      <c r="A404" s="2">
        <v>1143898001</v>
      </c>
      <c r="B404" s="6">
        <v>41778</v>
      </c>
      <c r="C404" s="5">
        <v>41807</v>
      </c>
      <c r="D404" s="2" t="s">
        <v>252</v>
      </c>
      <c r="E404" s="2">
        <v>1</v>
      </c>
      <c r="F404" t="b">
        <f t="shared" si="19"/>
        <v>1</v>
      </c>
      <c r="G404" t="b">
        <f t="shared" si="20"/>
        <v>1</v>
      </c>
      <c r="H404" t="b">
        <f t="shared" si="21"/>
        <v>1</v>
      </c>
      <c r="I404">
        <v>1143898001</v>
      </c>
      <c r="J404" s="1">
        <v>41778</v>
      </c>
      <c r="K404" s="1">
        <v>41807</v>
      </c>
      <c r="L404" t="s">
        <v>252</v>
      </c>
    </row>
    <row r="405" spans="1:12" hidden="1">
      <c r="A405" s="2">
        <v>1144857702</v>
      </c>
      <c r="B405" s="6">
        <v>42195</v>
      </c>
      <c r="C405" s="5">
        <v>42195</v>
      </c>
      <c r="D405" s="2" t="s">
        <v>42</v>
      </c>
      <c r="E405" s="2">
        <v>1</v>
      </c>
      <c r="F405" t="b">
        <f t="shared" si="19"/>
        <v>1</v>
      </c>
      <c r="G405" t="b">
        <f t="shared" si="20"/>
        <v>1</v>
      </c>
      <c r="H405" t="b">
        <f t="shared" si="21"/>
        <v>1</v>
      </c>
      <c r="I405">
        <v>1144857702</v>
      </c>
      <c r="J405" s="1">
        <v>42195</v>
      </c>
      <c r="K405" s="1">
        <v>42195</v>
      </c>
      <c r="L405" t="s">
        <v>42</v>
      </c>
    </row>
    <row r="406" spans="1:12" hidden="1">
      <c r="A406" s="2">
        <v>1145250501</v>
      </c>
      <c r="B406" s="6">
        <v>42012</v>
      </c>
      <c r="C406" s="5">
        <v>42053</v>
      </c>
      <c r="D406" s="2" t="s">
        <v>6</v>
      </c>
      <c r="E406" s="2">
        <v>1</v>
      </c>
      <c r="F406" t="b">
        <f t="shared" si="19"/>
        <v>1</v>
      </c>
      <c r="G406" t="b">
        <f t="shared" si="20"/>
        <v>1</v>
      </c>
      <c r="H406" t="b">
        <f t="shared" si="21"/>
        <v>1</v>
      </c>
      <c r="I406">
        <v>1145250501</v>
      </c>
      <c r="J406" s="1">
        <v>42012</v>
      </c>
      <c r="K406" s="1">
        <v>42053</v>
      </c>
      <c r="L406" t="s">
        <v>6</v>
      </c>
    </row>
    <row r="407" spans="1:12" hidden="1">
      <c r="A407" s="2">
        <v>1146020301</v>
      </c>
      <c r="B407" s="6">
        <v>42375</v>
      </c>
      <c r="C407" s="5">
        <v>42469</v>
      </c>
      <c r="D407" s="2" t="s">
        <v>18</v>
      </c>
      <c r="E407" s="2">
        <v>1</v>
      </c>
      <c r="F407" t="b">
        <f t="shared" si="19"/>
        <v>1</v>
      </c>
      <c r="G407" t="b">
        <f t="shared" si="20"/>
        <v>1</v>
      </c>
      <c r="H407" t="b">
        <f t="shared" si="21"/>
        <v>1</v>
      </c>
      <c r="I407">
        <v>1146020301</v>
      </c>
      <c r="J407" s="1">
        <v>42375</v>
      </c>
      <c r="K407" s="1">
        <v>42469</v>
      </c>
      <c r="L407" t="s">
        <v>18</v>
      </c>
    </row>
    <row r="408" spans="1:12" hidden="1">
      <c r="A408" s="2">
        <v>1146020301</v>
      </c>
      <c r="B408" s="6">
        <v>42471</v>
      </c>
      <c r="C408" s="5">
        <v>42512</v>
      </c>
      <c r="D408" s="2" t="s">
        <v>128</v>
      </c>
      <c r="E408" s="2">
        <v>2</v>
      </c>
      <c r="F408" t="b">
        <f t="shared" si="19"/>
        <v>1</v>
      </c>
      <c r="G408" t="b">
        <f t="shared" si="20"/>
        <v>1</v>
      </c>
      <c r="H408" t="b">
        <f t="shared" si="21"/>
        <v>1</v>
      </c>
      <c r="I408">
        <v>1146020301</v>
      </c>
      <c r="J408" s="1">
        <v>42471</v>
      </c>
      <c r="K408" s="1">
        <v>42512</v>
      </c>
      <c r="L408" t="s">
        <v>128</v>
      </c>
    </row>
    <row r="409" spans="1:12" hidden="1">
      <c r="A409" s="2">
        <v>1146020301</v>
      </c>
      <c r="B409" s="6">
        <v>42513</v>
      </c>
      <c r="C409" s="5">
        <v>42513</v>
      </c>
      <c r="D409" s="2" t="s">
        <v>63</v>
      </c>
      <c r="E409" s="2">
        <v>3</v>
      </c>
      <c r="F409" t="b">
        <f t="shared" si="19"/>
        <v>1</v>
      </c>
      <c r="G409" t="b">
        <f t="shared" si="20"/>
        <v>1</v>
      </c>
      <c r="H409" t="b">
        <f t="shared" si="21"/>
        <v>1</v>
      </c>
      <c r="I409">
        <v>1146020301</v>
      </c>
      <c r="J409" s="1">
        <v>42513</v>
      </c>
      <c r="K409" s="1">
        <v>42513</v>
      </c>
      <c r="L409" t="s">
        <v>63</v>
      </c>
    </row>
    <row r="410" spans="1:12" hidden="1">
      <c r="A410" s="2">
        <v>1146538501</v>
      </c>
      <c r="B410" s="6">
        <v>41796</v>
      </c>
      <c r="C410" s="5">
        <v>41816</v>
      </c>
      <c r="D410" s="2" t="s">
        <v>6</v>
      </c>
      <c r="E410" s="2">
        <v>1</v>
      </c>
      <c r="F410" t="b">
        <f t="shared" si="19"/>
        <v>1</v>
      </c>
      <c r="G410" t="b">
        <f t="shared" si="20"/>
        <v>1</v>
      </c>
      <c r="H410" t="b">
        <f t="shared" si="21"/>
        <v>1</v>
      </c>
      <c r="I410">
        <v>1146538501</v>
      </c>
      <c r="J410" s="1">
        <v>41796</v>
      </c>
      <c r="K410" s="1">
        <v>41816</v>
      </c>
      <c r="L410" t="s">
        <v>6</v>
      </c>
    </row>
    <row r="411" spans="1:12" hidden="1">
      <c r="A411" s="2">
        <v>1146538501</v>
      </c>
      <c r="B411" s="6">
        <v>41914</v>
      </c>
      <c r="C411" s="5">
        <v>41930</v>
      </c>
      <c r="D411" s="2" t="s">
        <v>6</v>
      </c>
      <c r="E411" s="2">
        <v>2</v>
      </c>
      <c r="F411" t="b">
        <f t="shared" si="19"/>
        <v>1</v>
      </c>
      <c r="G411" t="b">
        <f t="shared" si="20"/>
        <v>1</v>
      </c>
      <c r="H411" t="b">
        <f t="shared" si="21"/>
        <v>1</v>
      </c>
      <c r="I411">
        <v>1146538501</v>
      </c>
      <c r="J411" s="1">
        <v>41914</v>
      </c>
      <c r="K411" s="1">
        <v>41930</v>
      </c>
      <c r="L411" t="s">
        <v>6</v>
      </c>
    </row>
    <row r="412" spans="1:12" hidden="1">
      <c r="A412" s="2">
        <v>1156469601</v>
      </c>
      <c r="B412" s="6">
        <v>42517</v>
      </c>
      <c r="C412" s="5">
        <v>42576</v>
      </c>
      <c r="D412" s="2" t="s">
        <v>128</v>
      </c>
      <c r="E412" s="2">
        <v>1</v>
      </c>
      <c r="F412" t="b">
        <f t="shared" si="19"/>
        <v>1</v>
      </c>
      <c r="G412" t="b">
        <f t="shared" si="20"/>
        <v>1</v>
      </c>
      <c r="H412" t="b">
        <f t="shared" si="21"/>
        <v>1</v>
      </c>
      <c r="I412">
        <v>1156469601</v>
      </c>
      <c r="J412" s="1">
        <v>42517</v>
      </c>
      <c r="K412" s="1">
        <v>42576</v>
      </c>
      <c r="L412" t="s">
        <v>128</v>
      </c>
    </row>
    <row r="413" spans="1:12" hidden="1">
      <c r="A413" s="2">
        <v>1164427801</v>
      </c>
      <c r="B413" s="6">
        <v>41487</v>
      </c>
      <c r="C413" s="5">
        <v>41817</v>
      </c>
      <c r="D413" s="2" t="s">
        <v>136</v>
      </c>
      <c r="E413" s="2">
        <v>1</v>
      </c>
      <c r="F413" t="b">
        <f t="shared" si="19"/>
        <v>1</v>
      </c>
      <c r="G413" t="b">
        <f t="shared" si="20"/>
        <v>1</v>
      </c>
      <c r="H413" t="b">
        <f t="shared" si="21"/>
        <v>1</v>
      </c>
      <c r="I413">
        <v>1164427801</v>
      </c>
      <c r="J413" s="1">
        <v>41487</v>
      </c>
      <c r="K413" s="1">
        <v>41817</v>
      </c>
      <c r="L413" t="s">
        <v>136</v>
      </c>
    </row>
    <row r="414" spans="1:12" hidden="1">
      <c r="A414" s="2">
        <v>1164427801</v>
      </c>
      <c r="B414" s="6">
        <v>41829</v>
      </c>
      <c r="C414" s="5">
        <v>41870</v>
      </c>
      <c r="D414" s="2" t="s">
        <v>6</v>
      </c>
      <c r="E414" s="2">
        <v>2</v>
      </c>
      <c r="F414" t="b">
        <f t="shared" si="19"/>
        <v>1</v>
      </c>
      <c r="G414" t="b">
        <f t="shared" si="20"/>
        <v>1</v>
      </c>
      <c r="H414" t="b">
        <f t="shared" si="21"/>
        <v>1</v>
      </c>
      <c r="I414">
        <v>1164427801</v>
      </c>
      <c r="J414" s="1">
        <v>41829</v>
      </c>
      <c r="K414" s="1">
        <v>41870</v>
      </c>
      <c r="L414" t="s">
        <v>6</v>
      </c>
    </row>
    <row r="415" spans="1:12" hidden="1">
      <c r="A415" s="2">
        <v>1170039201</v>
      </c>
      <c r="B415" s="6">
        <v>41464</v>
      </c>
      <c r="C415" s="5">
        <v>41464</v>
      </c>
      <c r="D415" s="2" t="s">
        <v>6</v>
      </c>
      <c r="E415" s="2">
        <v>1</v>
      </c>
      <c r="F415" t="b">
        <f t="shared" si="19"/>
        <v>1</v>
      </c>
      <c r="G415" t="b">
        <f t="shared" si="20"/>
        <v>1</v>
      </c>
      <c r="H415" t="b">
        <f t="shared" si="21"/>
        <v>1</v>
      </c>
      <c r="I415">
        <v>1170039201</v>
      </c>
      <c r="J415" s="1">
        <v>41464</v>
      </c>
      <c r="K415" s="1">
        <v>41464</v>
      </c>
      <c r="L415" t="s">
        <v>6</v>
      </c>
    </row>
    <row r="416" spans="1:12" hidden="1">
      <c r="A416" s="2">
        <v>1170084002</v>
      </c>
      <c r="B416" s="6">
        <v>41913</v>
      </c>
      <c r="C416" s="5">
        <v>42004</v>
      </c>
      <c r="D416" s="2" t="s">
        <v>6</v>
      </c>
      <c r="E416" s="2">
        <v>1</v>
      </c>
      <c r="F416" t="b">
        <f t="shared" si="19"/>
        <v>1</v>
      </c>
      <c r="G416" t="b">
        <f t="shared" si="20"/>
        <v>1</v>
      </c>
      <c r="H416" t="b">
        <f t="shared" si="21"/>
        <v>1</v>
      </c>
      <c r="I416">
        <v>1170084002</v>
      </c>
      <c r="J416" s="1">
        <v>41913</v>
      </c>
      <c r="K416" s="1">
        <v>42004</v>
      </c>
      <c r="L416" t="s">
        <v>6</v>
      </c>
    </row>
    <row r="417" spans="1:12" hidden="1">
      <c r="A417" s="2">
        <v>1172233601</v>
      </c>
      <c r="B417" s="6">
        <v>41985</v>
      </c>
      <c r="C417" s="5">
        <v>42102</v>
      </c>
      <c r="D417" s="2" t="s">
        <v>18</v>
      </c>
      <c r="E417" s="2">
        <v>1</v>
      </c>
      <c r="F417" t="b">
        <f t="shared" si="19"/>
        <v>1</v>
      </c>
      <c r="G417" t="b">
        <f t="shared" si="20"/>
        <v>1</v>
      </c>
      <c r="H417" t="b">
        <f t="shared" si="21"/>
        <v>1</v>
      </c>
      <c r="I417">
        <v>1172233601</v>
      </c>
      <c r="J417" s="1">
        <v>41985</v>
      </c>
      <c r="K417" s="1">
        <v>42102</v>
      </c>
      <c r="L417" t="s">
        <v>18</v>
      </c>
    </row>
    <row r="418" spans="1:12" hidden="1">
      <c r="A418" s="2">
        <v>1172233601</v>
      </c>
      <c r="B418" s="6">
        <v>42103</v>
      </c>
      <c r="C418" s="5">
        <v>42124</v>
      </c>
      <c r="D418" s="2" t="s">
        <v>6</v>
      </c>
      <c r="E418" s="2">
        <v>2</v>
      </c>
      <c r="F418" t="b">
        <f t="shared" si="19"/>
        <v>1</v>
      </c>
      <c r="G418" t="b">
        <f t="shared" si="20"/>
        <v>1</v>
      </c>
      <c r="H418" t="b">
        <f t="shared" si="21"/>
        <v>1</v>
      </c>
      <c r="I418">
        <v>1172233601</v>
      </c>
      <c r="J418" s="1">
        <v>42103</v>
      </c>
      <c r="K418" s="1">
        <v>42124</v>
      </c>
      <c r="L418" t="s">
        <v>6</v>
      </c>
    </row>
    <row r="419" spans="1:12" hidden="1">
      <c r="A419" s="2">
        <v>1175458401</v>
      </c>
      <c r="B419" s="6">
        <v>42376</v>
      </c>
      <c r="C419" s="5">
        <v>42551</v>
      </c>
      <c r="D419" s="2" t="s">
        <v>63</v>
      </c>
      <c r="E419" s="2">
        <v>1</v>
      </c>
      <c r="F419" t="b">
        <f t="shared" si="19"/>
        <v>1</v>
      </c>
      <c r="G419" t="b">
        <f t="shared" si="20"/>
        <v>1</v>
      </c>
      <c r="H419" t="b">
        <f t="shared" si="21"/>
        <v>1</v>
      </c>
      <c r="I419">
        <v>1175458401</v>
      </c>
      <c r="J419" s="1">
        <v>42376</v>
      </c>
      <c r="K419" s="1">
        <v>42551</v>
      </c>
      <c r="L419" t="s">
        <v>63</v>
      </c>
    </row>
    <row r="420" spans="1:12" hidden="1">
      <c r="A420" s="2">
        <v>1178757901</v>
      </c>
      <c r="B420" s="6">
        <v>41379</v>
      </c>
      <c r="C420" s="5">
        <v>41592</v>
      </c>
      <c r="D420" s="2" t="s">
        <v>136</v>
      </c>
      <c r="E420" s="2">
        <v>1</v>
      </c>
      <c r="F420" t="b">
        <f t="shared" si="19"/>
        <v>1</v>
      </c>
      <c r="G420" t="b">
        <f t="shared" si="20"/>
        <v>1</v>
      </c>
      <c r="H420" t="b">
        <f t="shared" si="21"/>
        <v>1</v>
      </c>
      <c r="I420">
        <v>1178757901</v>
      </c>
      <c r="J420" s="1">
        <v>41379</v>
      </c>
      <c r="K420" s="1">
        <v>41592</v>
      </c>
      <c r="L420" t="s">
        <v>136</v>
      </c>
    </row>
    <row r="421" spans="1:12" hidden="1">
      <c r="A421" s="2">
        <v>1192614103</v>
      </c>
      <c r="B421" s="6">
        <v>42227</v>
      </c>
      <c r="C421" s="5">
        <v>42275</v>
      </c>
      <c r="D421" s="2" t="s">
        <v>136</v>
      </c>
      <c r="E421" s="2">
        <v>1</v>
      </c>
      <c r="F421" t="b">
        <f t="shared" si="19"/>
        <v>1</v>
      </c>
      <c r="G421" t="b">
        <f t="shared" si="20"/>
        <v>1</v>
      </c>
      <c r="H421" t="b">
        <f t="shared" si="21"/>
        <v>1</v>
      </c>
      <c r="I421">
        <v>1192614103</v>
      </c>
      <c r="J421" s="1">
        <v>42227</v>
      </c>
      <c r="K421" s="1">
        <v>42275</v>
      </c>
      <c r="L421" t="s">
        <v>136</v>
      </c>
    </row>
    <row r="422" spans="1:12" hidden="1">
      <c r="A422" s="2">
        <v>1192614103</v>
      </c>
      <c r="B422" s="6">
        <v>42297</v>
      </c>
      <c r="C422" s="5">
        <v>42351</v>
      </c>
      <c r="D422" s="2" t="s">
        <v>18</v>
      </c>
      <c r="E422" s="2">
        <v>2</v>
      </c>
      <c r="F422" t="b">
        <f t="shared" si="19"/>
        <v>1</v>
      </c>
      <c r="G422" t="b">
        <f t="shared" si="20"/>
        <v>1</v>
      </c>
      <c r="H422" t="b">
        <f t="shared" si="21"/>
        <v>1</v>
      </c>
      <c r="I422">
        <v>1192614103</v>
      </c>
      <c r="J422" s="1">
        <v>42297</v>
      </c>
      <c r="K422" s="1">
        <v>42351</v>
      </c>
      <c r="L422" t="s">
        <v>18</v>
      </c>
    </row>
    <row r="423" spans="1:12" hidden="1">
      <c r="A423" s="2">
        <v>1192614103</v>
      </c>
      <c r="B423" s="6">
        <v>42352</v>
      </c>
      <c r="C423" s="5">
        <v>42357</v>
      </c>
      <c r="D423" s="2" t="s">
        <v>1048</v>
      </c>
      <c r="E423" s="2">
        <v>3</v>
      </c>
      <c r="F423" t="b">
        <f t="shared" si="19"/>
        <v>1</v>
      </c>
      <c r="G423" t="b">
        <f t="shared" si="20"/>
        <v>1</v>
      </c>
      <c r="H423" t="b">
        <f t="shared" si="21"/>
        <v>1</v>
      </c>
      <c r="I423">
        <v>1192614103</v>
      </c>
      <c r="J423" s="1">
        <v>42352</v>
      </c>
      <c r="K423" s="1">
        <v>42357</v>
      </c>
      <c r="L423" t="s">
        <v>71</v>
      </c>
    </row>
    <row r="424" spans="1:12" hidden="1">
      <c r="A424" s="2">
        <v>1192614103</v>
      </c>
      <c r="B424" s="6">
        <v>42479</v>
      </c>
      <c r="C424" s="5">
        <v>42503</v>
      </c>
      <c r="D424" s="2" t="s">
        <v>26</v>
      </c>
      <c r="E424" s="2">
        <v>4</v>
      </c>
      <c r="F424" t="b">
        <f t="shared" si="19"/>
        <v>1</v>
      </c>
      <c r="G424" t="b">
        <f t="shared" si="20"/>
        <v>1</v>
      </c>
      <c r="H424" t="b">
        <f t="shared" si="21"/>
        <v>1</v>
      </c>
      <c r="I424">
        <v>1192614103</v>
      </c>
      <c r="J424" s="1">
        <v>42479</v>
      </c>
      <c r="K424" s="1">
        <v>42503</v>
      </c>
      <c r="L424" t="s">
        <v>26</v>
      </c>
    </row>
    <row r="425" spans="1:12" hidden="1">
      <c r="A425" s="2">
        <v>1210459801</v>
      </c>
      <c r="B425" s="6">
        <v>41913</v>
      </c>
      <c r="C425" s="5">
        <v>41934</v>
      </c>
      <c r="D425" s="2" t="s">
        <v>6</v>
      </c>
      <c r="E425" s="2">
        <v>1</v>
      </c>
      <c r="F425" t="b">
        <f t="shared" si="19"/>
        <v>1</v>
      </c>
      <c r="G425" t="b">
        <f t="shared" si="20"/>
        <v>1</v>
      </c>
      <c r="H425" t="b">
        <f t="shared" si="21"/>
        <v>1</v>
      </c>
      <c r="I425">
        <v>1210459801</v>
      </c>
      <c r="J425" s="1">
        <v>41913</v>
      </c>
      <c r="K425" s="1">
        <v>41934</v>
      </c>
      <c r="L425" t="s">
        <v>6</v>
      </c>
    </row>
    <row r="426" spans="1:12" hidden="1">
      <c r="A426" s="2">
        <v>1211264702</v>
      </c>
      <c r="B426" s="6">
        <v>42360</v>
      </c>
      <c r="C426" s="5">
        <v>42543</v>
      </c>
      <c r="D426" s="2" t="s">
        <v>26</v>
      </c>
      <c r="E426" s="2">
        <v>1</v>
      </c>
      <c r="F426" t="b">
        <f t="shared" si="19"/>
        <v>1</v>
      </c>
      <c r="G426" t="b">
        <f t="shared" si="20"/>
        <v>1</v>
      </c>
      <c r="H426" t="b">
        <f t="shared" si="21"/>
        <v>1</v>
      </c>
      <c r="I426">
        <v>1211264702</v>
      </c>
      <c r="J426" s="1">
        <v>42360</v>
      </c>
      <c r="K426" s="1">
        <v>42543</v>
      </c>
      <c r="L426" t="s">
        <v>26</v>
      </c>
    </row>
    <row r="427" spans="1:12" hidden="1">
      <c r="A427" s="2">
        <v>1227543001</v>
      </c>
      <c r="B427" s="6">
        <v>42381</v>
      </c>
      <c r="C427" s="5">
        <v>42459</v>
      </c>
      <c r="D427" s="2" t="s">
        <v>101</v>
      </c>
      <c r="E427" s="2">
        <v>1</v>
      </c>
      <c r="F427" t="b">
        <f t="shared" si="19"/>
        <v>1</v>
      </c>
      <c r="G427" t="b">
        <f t="shared" si="20"/>
        <v>1</v>
      </c>
      <c r="H427" t="b">
        <f t="shared" si="21"/>
        <v>1</v>
      </c>
      <c r="I427">
        <v>1227543001</v>
      </c>
      <c r="J427" s="1">
        <v>42381</v>
      </c>
      <c r="K427" s="1">
        <v>42459</v>
      </c>
      <c r="L427" t="s">
        <v>101</v>
      </c>
    </row>
    <row r="428" spans="1:12" hidden="1">
      <c r="A428" s="2">
        <v>1227789801</v>
      </c>
      <c r="B428" s="6">
        <v>41773</v>
      </c>
      <c r="C428" s="5">
        <v>41892</v>
      </c>
      <c r="D428" s="2" t="s">
        <v>559</v>
      </c>
      <c r="E428" s="2">
        <v>1</v>
      </c>
      <c r="F428" t="b">
        <f t="shared" si="19"/>
        <v>1</v>
      </c>
      <c r="G428" t="b">
        <f t="shared" si="20"/>
        <v>1</v>
      </c>
      <c r="H428" t="b">
        <f t="shared" si="21"/>
        <v>1</v>
      </c>
      <c r="I428">
        <v>1227789801</v>
      </c>
      <c r="J428" s="1">
        <v>41773</v>
      </c>
      <c r="K428" s="1">
        <v>41892</v>
      </c>
      <c r="L428" t="s">
        <v>559</v>
      </c>
    </row>
    <row r="429" spans="1:12" hidden="1">
      <c r="A429" s="2">
        <v>1228462001</v>
      </c>
      <c r="B429" s="6">
        <v>41861</v>
      </c>
      <c r="C429" s="5">
        <v>41920</v>
      </c>
      <c r="D429" s="2" t="s">
        <v>78</v>
      </c>
      <c r="E429" s="2">
        <v>1</v>
      </c>
      <c r="F429" t="b">
        <f t="shared" si="19"/>
        <v>1</v>
      </c>
      <c r="G429" t="b">
        <f t="shared" si="20"/>
        <v>1</v>
      </c>
      <c r="H429" t="b">
        <f t="shared" si="21"/>
        <v>1</v>
      </c>
      <c r="I429">
        <v>1228462001</v>
      </c>
      <c r="J429" s="1">
        <v>41861</v>
      </c>
      <c r="K429" s="1">
        <v>41920</v>
      </c>
      <c r="L429" t="s">
        <v>78</v>
      </c>
    </row>
    <row r="430" spans="1:12" hidden="1">
      <c r="A430" s="2">
        <v>1228462001</v>
      </c>
      <c r="B430" s="6">
        <v>41921</v>
      </c>
      <c r="C430" s="5">
        <v>41984</v>
      </c>
      <c r="D430" s="2" t="s">
        <v>6</v>
      </c>
      <c r="E430" s="2">
        <v>2</v>
      </c>
      <c r="F430" t="b">
        <f t="shared" si="19"/>
        <v>1</v>
      </c>
      <c r="G430" t="b">
        <f t="shared" si="20"/>
        <v>1</v>
      </c>
      <c r="H430" t="b">
        <f t="shared" si="21"/>
        <v>1</v>
      </c>
      <c r="I430">
        <v>1228462001</v>
      </c>
      <c r="J430" s="1">
        <v>41921</v>
      </c>
      <c r="K430" s="1">
        <v>41984</v>
      </c>
      <c r="L430" t="s">
        <v>6</v>
      </c>
    </row>
    <row r="431" spans="1:12" hidden="1">
      <c r="A431" s="2">
        <v>1231036001</v>
      </c>
      <c r="B431" s="6">
        <v>41522</v>
      </c>
      <c r="C431" s="5">
        <v>41583</v>
      </c>
      <c r="D431" s="2" t="s">
        <v>6</v>
      </c>
      <c r="E431" s="2">
        <v>1</v>
      </c>
      <c r="F431" t="b">
        <f t="shared" si="19"/>
        <v>1</v>
      </c>
      <c r="G431" t="b">
        <f t="shared" si="20"/>
        <v>1</v>
      </c>
      <c r="H431" t="b">
        <f t="shared" si="21"/>
        <v>1</v>
      </c>
      <c r="I431">
        <v>1231036001</v>
      </c>
      <c r="J431" s="1">
        <v>41522</v>
      </c>
      <c r="K431" s="1">
        <v>41583</v>
      </c>
      <c r="L431" t="s">
        <v>6</v>
      </c>
    </row>
    <row r="432" spans="1:12" hidden="1">
      <c r="A432" s="2">
        <v>1231599602</v>
      </c>
      <c r="B432" s="6">
        <v>41705</v>
      </c>
      <c r="C432" s="5">
        <v>41719</v>
      </c>
      <c r="D432" s="2" t="s">
        <v>101</v>
      </c>
      <c r="E432" s="2">
        <v>1</v>
      </c>
      <c r="F432" t="b">
        <f t="shared" si="19"/>
        <v>1</v>
      </c>
      <c r="G432" t="b">
        <f t="shared" si="20"/>
        <v>1</v>
      </c>
      <c r="H432" t="b">
        <f t="shared" si="21"/>
        <v>1</v>
      </c>
      <c r="I432">
        <v>1231599602</v>
      </c>
      <c r="J432" s="1">
        <v>41705</v>
      </c>
      <c r="K432" s="1">
        <v>41719</v>
      </c>
      <c r="L432" t="s">
        <v>101</v>
      </c>
    </row>
    <row r="433" spans="1:12" hidden="1">
      <c r="A433" s="2">
        <v>1231946602</v>
      </c>
      <c r="B433" s="6">
        <v>42348</v>
      </c>
      <c r="C433" s="5">
        <v>42432</v>
      </c>
      <c r="D433" s="2" t="s">
        <v>42</v>
      </c>
      <c r="E433" s="2">
        <v>1</v>
      </c>
      <c r="F433" t="b">
        <f t="shared" si="19"/>
        <v>1</v>
      </c>
      <c r="G433" t="b">
        <f t="shared" si="20"/>
        <v>1</v>
      </c>
      <c r="H433" t="b">
        <f t="shared" si="21"/>
        <v>1</v>
      </c>
      <c r="I433">
        <v>1231946602</v>
      </c>
      <c r="J433" s="1">
        <v>42348</v>
      </c>
      <c r="K433" s="1">
        <v>42432</v>
      </c>
      <c r="L433" t="s">
        <v>42</v>
      </c>
    </row>
    <row r="434" spans="1:12" hidden="1">
      <c r="A434" s="2">
        <v>1231946602</v>
      </c>
      <c r="B434" s="6">
        <v>42433</v>
      </c>
      <c r="C434" s="5">
        <v>42514</v>
      </c>
      <c r="D434" s="2" t="s">
        <v>6</v>
      </c>
      <c r="E434" s="2">
        <v>2</v>
      </c>
      <c r="F434" t="b">
        <f t="shared" si="19"/>
        <v>1</v>
      </c>
      <c r="G434" t="b">
        <f t="shared" si="20"/>
        <v>1</v>
      </c>
      <c r="H434" t="b">
        <f t="shared" si="21"/>
        <v>1</v>
      </c>
      <c r="I434">
        <v>1231946602</v>
      </c>
      <c r="J434" s="1">
        <v>42433</v>
      </c>
      <c r="K434" s="1">
        <v>42514</v>
      </c>
      <c r="L434" t="s">
        <v>6</v>
      </c>
    </row>
    <row r="435" spans="1:12" hidden="1">
      <c r="A435" s="2">
        <v>1236854101</v>
      </c>
      <c r="B435" s="6">
        <v>41584</v>
      </c>
      <c r="C435" s="5">
        <v>41646</v>
      </c>
      <c r="D435" s="2" t="s">
        <v>6</v>
      </c>
      <c r="E435" s="2">
        <v>1</v>
      </c>
      <c r="F435" t="b">
        <f t="shared" si="19"/>
        <v>1</v>
      </c>
      <c r="G435" t="b">
        <f t="shared" si="20"/>
        <v>1</v>
      </c>
      <c r="H435" t="b">
        <f t="shared" si="21"/>
        <v>1</v>
      </c>
      <c r="I435">
        <v>1236854101</v>
      </c>
      <c r="J435" s="1">
        <v>41584</v>
      </c>
      <c r="K435" s="1">
        <v>41646</v>
      </c>
      <c r="L435" t="s">
        <v>6</v>
      </c>
    </row>
    <row r="436" spans="1:12" hidden="1">
      <c r="A436" s="2">
        <v>1236854101</v>
      </c>
      <c r="B436" s="6">
        <v>41761</v>
      </c>
      <c r="C436" s="5">
        <v>42101</v>
      </c>
      <c r="D436" s="2" t="s">
        <v>18</v>
      </c>
      <c r="E436" s="2">
        <v>2</v>
      </c>
      <c r="F436" t="b">
        <f t="shared" si="19"/>
        <v>1</v>
      </c>
      <c r="G436" t="b">
        <f t="shared" si="20"/>
        <v>1</v>
      </c>
      <c r="H436" t="b">
        <f t="shared" si="21"/>
        <v>1</v>
      </c>
      <c r="I436">
        <v>1236854101</v>
      </c>
      <c r="J436" s="1">
        <v>41761</v>
      </c>
      <c r="K436" s="1">
        <v>42101</v>
      </c>
      <c r="L436" t="s">
        <v>18</v>
      </c>
    </row>
    <row r="437" spans="1:12" hidden="1">
      <c r="A437" s="2">
        <v>1236854101</v>
      </c>
      <c r="B437" s="6">
        <v>42191</v>
      </c>
      <c r="C437" s="5">
        <v>42572</v>
      </c>
      <c r="D437" s="2" t="s">
        <v>18</v>
      </c>
      <c r="E437" s="2">
        <v>3</v>
      </c>
      <c r="F437" t="b">
        <f t="shared" si="19"/>
        <v>1</v>
      </c>
      <c r="G437" t="b">
        <f t="shared" si="20"/>
        <v>1</v>
      </c>
      <c r="H437" t="b">
        <f t="shared" si="21"/>
        <v>1</v>
      </c>
      <c r="I437">
        <v>1236854101</v>
      </c>
      <c r="J437" s="1">
        <v>42191</v>
      </c>
      <c r="K437" s="1">
        <v>42572</v>
      </c>
      <c r="L437" t="s">
        <v>18</v>
      </c>
    </row>
    <row r="438" spans="1:12" hidden="1">
      <c r="A438" s="2">
        <v>1237566402</v>
      </c>
      <c r="B438" s="6">
        <v>42150</v>
      </c>
      <c r="C438" s="5">
        <v>42382</v>
      </c>
      <c r="D438" s="2" t="s">
        <v>6</v>
      </c>
      <c r="E438" s="2">
        <v>1</v>
      </c>
      <c r="F438" t="b">
        <f t="shared" si="19"/>
        <v>1</v>
      </c>
      <c r="G438" t="b">
        <f t="shared" si="20"/>
        <v>1</v>
      </c>
      <c r="H438" t="b">
        <f t="shared" si="21"/>
        <v>1</v>
      </c>
      <c r="I438">
        <v>1237566402</v>
      </c>
      <c r="J438" s="1">
        <v>42150</v>
      </c>
      <c r="K438" s="1">
        <v>42382</v>
      </c>
      <c r="L438" t="s">
        <v>6</v>
      </c>
    </row>
    <row r="439" spans="1:12" hidden="1">
      <c r="A439" s="2">
        <v>1237566402</v>
      </c>
      <c r="B439" s="6">
        <v>42384</v>
      </c>
      <c r="C439" s="5">
        <v>42384</v>
      </c>
      <c r="D439" s="2" t="s">
        <v>42</v>
      </c>
      <c r="E439" s="2">
        <v>2</v>
      </c>
      <c r="F439" t="b">
        <f t="shared" si="19"/>
        <v>1</v>
      </c>
      <c r="G439" t="b">
        <f t="shared" si="20"/>
        <v>1</v>
      </c>
      <c r="H439" t="b">
        <f t="shared" si="21"/>
        <v>1</v>
      </c>
      <c r="I439">
        <v>1237566402</v>
      </c>
      <c r="J439" s="1">
        <v>42384</v>
      </c>
      <c r="K439" s="1">
        <v>42384</v>
      </c>
      <c r="L439" t="s">
        <v>42</v>
      </c>
    </row>
    <row r="440" spans="1:12" hidden="1">
      <c r="A440" s="2">
        <v>1237566402</v>
      </c>
      <c r="B440" s="6">
        <v>42467</v>
      </c>
      <c r="C440" s="5">
        <v>42538</v>
      </c>
      <c r="D440" s="2" t="s">
        <v>42</v>
      </c>
      <c r="E440" s="2">
        <v>3</v>
      </c>
      <c r="F440" t="b">
        <f t="shared" si="19"/>
        <v>1</v>
      </c>
      <c r="G440" t="b">
        <f t="shared" si="20"/>
        <v>1</v>
      </c>
      <c r="H440" t="b">
        <f t="shared" si="21"/>
        <v>1</v>
      </c>
      <c r="I440">
        <v>1237566402</v>
      </c>
      <c r="J440" s="1">
        <v>42467</v>
      </c>
      <c r="K440" s="1">
        <v>42538</v>
      </c>
      <c r="L440" t="s">
        <v>42</v>
      </c>
    </row>
    <row r="441" spans="1:12" hidden="1">
      <c r="A441" s="2">
        <v>1250076601</v>
      </c>
      <c r="B441" s="6">
        <v>41919</v>
      </c>
      <c r="C441" s="5">
        <v>41989</v>
      </c>
      <c r="D441" s="2" t="s">
        <v>6</v>
      </c>
      <c r="E441" s="2">
        <v>1</v>
      </c>
      <c r="F441" t="b">
        <f t="shared" si="19"/>
        <v>1</v>
      </c>
      <c r="G441" t="b">
        <f t="shared" si="20"/>
        <v>1</v>
      </c>
      <c r="H441" t="b">
        <f t="shared" si="21"/>
        <v>1</v>
      </c>
      <c r="I441">
        <v>1250076601</v>
      </c>
      <c r="J441" s="1">
        <v>41919</v>
      </c>
      <c r="K441" s="1">
        <v>41989</v>
      </c>
      <c r="L441" t="s">
        <v>6</v>
      </c>
    </row>
    <row r="442" spans="1:12" hidden="1">
      <c r="A442" s="2">
        <v>1250076601</v>
      </c>
      <c r="B442" s="6">
        <v>42018</v>
      </c>
      <c r="C442" s="5">
        <v>42255</v>
      </c>
      <c r="D442" s="2" t="s">
        <v>63</v>
      </c>
      <c r="E442" s="2">
        <v>2</v>
      </c>
      <c r="F442" t="b">
        <f t="shared" si="19"/>
        <v>1</v>
      </c>
      <c r="G442" t="b">
        <f t="shared" si="20"/>
        <v>1</v>
      </c>
      <c r="H442" t="b">
        <f t="shared" si="21"/>
        <v>1</v>
      </c>
      <c r="I442">
        <v>1250076601</v>
      </c>
      <c r="J442" s="1">
        <v>42018</v>
      </c>
      <c r="K442" s="1">
        <v>42255</v>
      </c>
      <c r="L442" t="s">
        <v>63</v>
      </c>
    </row>
    <row r="443" spans="1:12" hidden="1">
      <c r="A443" s="2">
        <v>1255521701</v>
      </c>
      <c r="B443" s="6">
        <v>41666</v>
      </c>
      <c r="C443" s="5">
        <v>41670</v>
      </c>
      <c r="D443" s="2" t="s">
        <v>572</v>
      </c>
      <c r="E443" s="2">
        <v>1</v>
      </c>
      <c r="F443" t="b">
        <f t="shared" si="19"/>
        <v>1</v>
      </c>
      <c r="G443" t="b">
        <f t="shared" si="20"/>
        <v>1</v>
      </c>
      <c r="H443" t="b">
        <f t="shared" si="21"/>
        <v>1</v>
      </c>
      <c r="I443">
        <v>1255521701</v>
      </c>
      <c r="J443" s="1">
        <v>41666</v>
      </c>
      <c r="K443" s="1">
        <v>41670</v>
      </c>
      <c r="L443" t="s">
        <v>572</v>
      </c>
    </row>
    <row r="444" spans="1:12" hidden="1">
      <c r="A444" s="2">
        <v>1259521402</v>
      </c>
      <c r="B444" s="6">
        <v>41563</v>
      </c>
      <c r="C444" s="5">
        <v>41647</v>
      </c>
      <c r="D444" s="2" t="s">
        <v>6</v>
      </c>
      <c r="E444" s="2">
        <v>1</v>
      </c>
      <c r="F444" t="b">
        <f t="shared" si="19"/>
        <v>1</v>
      </c>
      <c r="G444" t="b">
        <f t="shared" si="20"/>
        <v>1</v>
      </c>
      <c r="H444" t="b">
        <f t="shared" si="21"/>
        <v>1</v>
      </c>
      <c r="I444">
        <v>1259521402</v>
      </c>
      <c r="J444" s="1">
        <v>41563</v>
      </c>
      <c r="K444" s="1">
        <v>41647</v>
      </c>
      <c r="L444" t="s">
        <v>6</v>
      </c>
    </row>
    <row r="445" spans="1:12" hidden="1">
      <c r="A445" s="2">
        <v>1261158401</v>
      </c>
      <c r="B445" s="6">
        <v>42122</v>
      </c>
      <c r="C445" s="5">
        <v>42135</v>
      </c>
      <c r="D445" s="2" t="s">
        <v>252</v>
      </c>
      <c r="E445" s="2">
        <v>1</v>
      </c>
      <c r="F445" t="b">
        <f t="shared" si="19"/>
        <v>1</v>
      </c>
      <c r="G445" t="b">
        <f t="shared" si="20"/>
        <v>1</v>
      </c>
      <c r="H445" t="b">
        <f t="shared" si="21"/>
        <v>1</v>
      </c>
      <c r="I445">
        <v>1261158401</v>
      </c>
      <c r="J445" s="1">
        <v>42122</v>
      </c>
      <c r="K445" s="1">
        <v>42135</v>
      </c>
      <c r="L445" t="s">
        <v>252</v>
      </c>
    </row>
    <row r="446" spans="1:12" hidden="1">
      <c r="A446" s="2">
        <v>1261453101</v>
      </c>
      <c r="B446" s="6">
        <v>41876</v>
      </c>
      <c r="C446" s="5">
        <v>42094</v>
      </c>
      <c r="D446" s="2" t="s">
        <v>252</v>
      </c>
      <c r="E446" s="2">
        <v>1</v>
      </c>
      <c r="F446" t="b">
        <f t="shared" si="19"/>
        <v>1</v>
      </c>
      <c r="G446" t="b">
        <f t="shared" si="20"/>
        <v>1</v>
      </c>
      <c r="H446" t="b">
        <f t="shared" si="21"/>
        <v>1</v>
      </c>
      <c r="I446">
        <v>1261453101</v>
      </c>
      <c r="J446" s="1">
        <v>41876</v>
      </c>
      <c r="K446" s="1">
        <v>42094</v>
      </c>
      <c r="L446" t="s">
        <v>252</v>
      </c>
    </row>
    <row r="447" spans="1:12" hidden="1">
      <c r="A447" s="2">
        <v>1261453101</v>
      </c>
      <c r="B447" s="6">
        <v>42219</v>
      </c>
      <c r="C447" s="5">
        <v>42219</v>
      </c>
      <c r="D447" s="2" t="s">
        <v>252</v>
      </c>
      <c r="E447" s="2">
        <v>2</v>
      </c>
      <c r="F447" t="b">
        <f t="shared" si="19"/>
        <v>1</v>
      </c>
      <c r="G447" t="b">
        <f t="shared" si="20"/>
        <v>1</v>
      </c>
      <c r="H447" t="b">
        <f t="shared" si="21"/>
        <v>1</v>
      </c>
      <c r="I447">
        <v>1261453101</v>
      </c>
      <c r="J447" s="1">
        <v>42219</v>
      </c>
      <c r="K447" s="1">
        <v>42219</v>
      </c>
      <c r="L447" t="s">
        <v>252</v>
      </c>
    </row>
    <row r="448" spans="1:12" hidden="1">
      <c r="A448" s="2">
        <v>1261453101</v>
      </c>
      <c r="B448" s="6">
        <v>42326</v>
      </c>
      <c r="C448" s="5">
        <v>42326</v>
      </c>
      <c r="D448" s="2" t="s">
        <v>578</v>
      </c>
      <c r="E448" s="2">
        <v>3</v>
      </c>
      <c r="F448" t="b">
        <f t="shared" si="19"/>
        <v>1</v>
      </c>
      <c r="G448" t="b">
        <f t="shared" si="20"/>
        <v>1</v>
      </c>
      <c r="H448" t="b">
        <f t="shared" si="21"/>
        <v>1</v>
      </c>
      <c r="I448">
        <v>1261453101</v>
      </c>
      <c r="J448" s="1">
        <v>42326</v>
      </c>
      <c r="K448" s="1">
        <v>42326</v>
      </c>
      <c r="L448" t="s">
        <v>578</v>
      </c>
    </row>
    <row r="449" spans="1:12" hidden="1">
      <c r="A449" s="2">
        <v>1261697002</v>
      </c>
      <c r="B449" s="6">
        <v>42171</v>
      </c>
      <c r="C449" s="5">
        <v>42234</v>
      </c>
      <c r="D449" s="2" t="s">
        <v>6</v>
      </c>
      <c r="E449" s="2">
        <v>1</v>
      </c>
      <c r="F449" t="b">
        <f t="shared" si="19"/>
        <v>1</v>
      </c>
      <c r="G449" t="b">
        <f t="shared" si="20"/>
        <v>1</v>
      </c>
      <c r="H449" t="b">
        <f t="shared" si="21"/>
        <v>1</v>
      </c>
      <c r="I449">
        <v>1261697002</v>
      </c>
      <c r="J449" s="1">
        <v>42171</v>
      </c>
      <c r="K449" s="1">
        <v>42234</v>
      </c>
      <c r="L449" t="s">
        <v>6</v>
      </c>
    </row>
    <row r="450" spans="1:12" hidden="1">
      <c r="A450" s="2">
        <v>1261697002</v>
      </c>
      <c r="B450" s="6">
        <v>42390</v>
      </c>
      <c r="C450" s="5">
        <v>42474</v>
      </c>
      <c r="D450" s="2" t="s">
        <v>63</v>
      </c>
      <c r="E450" s="2">
        <v>2</v>
      </c>
      <c r="F450" t="b">
        <f t="shared" si="19"/>
        <v>1</v>
      </c>
      <c r="G450" t="b">
        <f t="shared" si="20"/>
        <v>1</v>
      </c>
      <c r="H450" t="b">
        <f t="shared" si="21"/>
        <v>1</v>
      </c>
      <c r="I450">
        <v>1261697002</v>
      </c>
      <c r="J450" s="1">
        <v>42390</v>
      </c>
      <c r="K450" s="1">
        <v>42474</v>
      </c>
      <c r="L450" t="s">
        <v>63</v>
      </c>
    </row>
    <row r="451" spans="1:12" hidden="1">
      <c r="A451" s="2">
        <v>1261697002</v>
      </c>
      <c r="B451" s="6">
        <v>42514</v>
      </c>
      <c r="C451" s="5">
        <v>42518</v>
      </c>
      <c r="D451" s="2" t="s">
        <v>141</v>
      </c>
      <c r="E451" s="2">
        <v>3</v>
      </c>
      <c r="F451" t="b">
        <f t="shared" ref="F451:F514" si="22">A451=I451</f>
        <v>1</v>
      </c>
      <c r="G451" t="b">
        <f t="shared" ref="G451:G514" si="23">B451=J451</f>
        <v>1</v>
      </c>
      <c r="H451" t="b">
        <f t="shared" ref="H451:H514" si="24">C451=K451</f>
        <v>1</v>
      </c>
      <c r="I451">
        <v>1261697002</v>
      </c>
      <c r="J451" s="1">
        <v>42514</v>
      </c>
      <c r="K451" s="1">
        <v>42518</v>
      </c>
      <c r="L451" t="s">
        <v>141</v>
      </c>
    </row>
    <row r="452" spans="1:12" hidden="1">
      <c r="A452" s="2">
        <v>1262606301</v>
      </c>
      <c r="B452" s="6">
        <v>42495</v>
      </c>
      <c r="C452" s="5">
        <v>42495</v>
      </c>
      <c r="D452" s="2" t="s">
        <v>6</v>
      </c>
      <c r="E452" s="2">
        <v>1</v>
      </c>
      <c r="F452" t="b">
        <f t="shared" si="22"/>
        <v>1</v>
      </c>
      <c r="G452" t="b">
        <f t="shared" si="23"/>
        <v>1</v>
      </c>
      <c r="H452" t="b">
        <f t="shared" si="24"/>
        <v>1</v>
      </c>
      <c r="I452">
        <v>1262606301</v>
      </c>
      <c r="J452" s="1">
        <v>42495</v>
      </c>
      <c r="K452" s="1">
        <v>42495</v>
      </c>
      <c r="L452" t="s">
        <v>6</v>
      </c>
    </row>
    <row r="453" spans="1:12" hidden="1">
      <c r="A453" s="2">
        <v>1262752201</v>
      </c>
      <c r="B453" s="6">
        <v>42513</v>
      </c>
      <c r="C453" s="5">
        <v>42572</v>
      </c>
      <c r="D453" s="2" t="s">
        <v>18</v>
      </c>
      <c r="E453" s="2">
        <v>1</v>
      </c>
      <c r="F453" t="b">
        <f t="shared" si="22"/>
        <v>1</v>
      </c>
      <c r="G453" t="b">
        <f t="shared" si="23"/>
        <v>1</v>
      </c>
      <c r="H453" t="b">
        <f t="shared" si="24"/>
        <v>1</v>
      </c>
      <c r="I453">
        <v>1262752201</v>
      </c>
      <c r="J453" s="1">
        <v>42513</v>
      </c>
      <c r="K453" s="1">
        <v>42572</v>
      </c>
      <c r="L453" t="s">
        <v>18</v>
      </c>
    </row>
    <row r="454" spans="1:12" hidden="1">
      <c r="A454" s="2">
        <v>1263093801</v>
      </c>
      <c r="B454" s="6">
        <v>41886</v>
      </c>
      <c r="C454" s="5">
        <v>41967</v>
      </c>
      <c r="D454" s="2" t="s">
        <v>6</v>
      </c>
      <c r="E454" s="2">
        <v>1</v>
      </c>
      <c r="F454" t="b">
        <f t="shared" si="22"/>
        <v>1</v>
      </c>
      <c r="G454" t="b">
        <f t="shared" si="23"/>
        <v>1</v>
      </c>
      <c r="H454" t="b">
        <f t="shared" si="24"/>
        <v>1</v>
      </c>
      <c r="I454">
        <v>1263093801</v>
      </c>
      <c r="J454" s="1">
        <v>41886</v>
      </c>
      <c r="K454" s="1">
        <v>41967</v>
      </c>
      <c r="L454" t="s">
        <v>6</v>
      </c>
    </row>
    <row r="455" spans="1:12" hidden="1">
      <c r="A455" s="2">
        <v>1263907602</v>
      </c>
      <c r="B455" s="6">
        <v>42383</v>
      </c>
      <c r="C455" s="5">
        <v>42467</v>
      </c>
      <c r="D455" s="2" t="s">
        <v>42</v>
      </c>
      <c r="E455" s="2">
        <v>1</v>
      </c>
      <c r="F455" t="b">
        <f t="shared" si="22"/>
        <v>1</v>
      </c>
      <c r="G455" t="b">
        <f t="shared" si="23"/>
        <v>1</v>
      </c>
      <c r="H455" t="b">
        <f t="shared" si="24"/>
        <v>1</v>
      </c>
      <c r="I455">
        <v>1263907602</v>
      </c>
      <c r="J455" s="1">
        <v>42383</v>
      </c>
      <c r="K455" s="1">
        <v>42467</v>
      </c>
      <c r="L455" t="s">
        <v>42</v>
      </c>
    </row>
    <row r="456" spans="1:12" hidden="1">
      <c r="A456" s="2">
        <v>1263907602</v>
      </c>
      <c r="B456" s="6">
        <v>42482</v>
      </c>
      <c r="C456" s="5">
        <v>42482</v>
      </c>
      <c r="D456" s="2" t="s">
        <v>26</v>
      </c>
      <c r="E456" s="2">
        <v>2</v>
      </c>
      <c r="F456" t="b">
        <f t="shared" si="22"/>
        <v>1</v>
      </c>
      <c r="G456" t="b">
        <f t="shared" si="23"/>
        <v>1</v>
      </c>
      <c r="H456" t="b">
        <f t="shared" si="24"/>
        <v>1</v>
      </c>
      <c r="I456">
        <v>1263907602</v>
      </c>
      <c r="J456" s="1">
        <v>42482</v>
      </c>
      <c r="K456" s="1">
        <v>42482</v>
      </c>
      <c r="L456" t="s">
        <v>26</v>
      </c>
    </row>
    <row r="457" spans="1:12" hidden="1">
      <c r="A457" s="2">
        <v>1266093102</v>
      </c>
      <c r="B457" s="6">
        <v>42501</v>
      </c>
      <c r="C457" s="5">
        <v>42522</v>
      </c>
      <c r="D457" s="2" t="s">
        <v>6</v>
      </c>
      <c r="E457" s="2">
        <v>1</v>
      </c>
      <c r="F457" t="b">
        <f t="shared" si="22"/>
        <v>1</v>
      </c>
      <c r="G457" t="b">
        <f t="shared" si="23"/>
        <v>1</v>
      </c>
      <c r="H457" t="b">
        <f t="shared" si="24"/>
        <v>1</v>
      </c>
      <c r="I457">
        <v>1266093102</v>
      </c>
      <c r="J457" s="1">
        <v>42501</v>
      </c>
      <c r="K457" s="1">
        <v>42522</v>
      </c>
      <c r="L457" t="s">
        <v>6</v>
      </c>
    </row>
    <row r="458" spans="1:12" hidden="1">
      <c r="A458" s="2">
        <v>1268508901</v>
      </c>
      <c r="B458" s="6">
        <v>42345</v>
      </c>
      <c r="C458" s="5">
        <v>42359</v>
      </c>
      <c r="D458" s="2" t="s">
        <v>252</v>
      </c>
      <c r="E458" s="2">
        <v>1</v>
      </c>
      <c r="F458" t="b">
        <f t="shared" si="22"/>
        <v>1</v>
      </c>
      <c r="G458" t="b">
        <f t="shared" si="23"/>
        <v>1</v>
      </c>
      <c r="H458" t="b">
        <f t="shared" si="24"/>
        <v>1</v>
      </c>
      <c r="I458">
        <v>1268508901</v>
      </c>
      <c r="J458" s="1">
        <v>42345</v>
      </c>
      <c r="K458" s="1">
        <v>42359</v>
      </c>
      <c r="L458" t="s">
        <v>252</v>
      </c>
    </row>
    <row r="459" spans="1:12" hidden="1">
      <c r="A459" s="2">
        <v>1268571901</v>
      </c>
      <c r="B459" s="6">
        <v>41610</v>
      </c>
      <c r="C459" s="5">
        <v>41977</v>
      </c>
      <c r="D459" s="2" t="s">
        <v>78</v>
      </c>
      <c r="E459" s="2">
        <v>1</v>
      </c>
      <c r="F459" t="b">
        <f t="shared" si="22"/>
        <v>1</v>
      </c>
      <c r="G459" t="b">
        <f t="shared" si="23"/>
        <v>1</v>
      </c>
      <c r="H459" t="b">
        <f t="shared" si="24"/>
        <v>1</v>
      </c>
      <c r="I459">
        <v>1268571901</v>
      </c>
      <c r="J459" s="1">
        <v>41610</v>
      </c>
      <c r="K459" s="1">
        <v>41977</v>
      </c>
      <c r="L459" t="s">
        <v>78</v>
      </c>
    </row>
    <row r="460" spans="1:12" hidden="1">
      <c r="A460" s="2">
        <v>1268571901</v>
      </c>
      <c r="B460" s="6">
        <v>42199</v>
      </c>
      <c r="C460" s="5">
        <v>42335</v>
      </c>
      <c r="D460" s="2" t="s">
        <v>18</v>
      </c>
      <c r="E460" s="2">
        <v>2</v>
      </c>
      <c r="F460" t="b">
        <f t="shared" si="22"/>
        <v>1</v>
      </c>
      <c r="G460" t="b">
        <f t="shared" si="23"/>
        <v>1</v>
      </c>
      <c r="H460" t="b">
        <f t="shared" si="24"/>
        <v>1</v>
      </c>
      <c r="I460">
        <v>1268571901</v>
      </c>
      <c r="J460" s="1">
        <v>42199</v>
      </c>
      <c r="K460" s="1">
        <v>42335</v>
      </c>
      <c r="L460" t="s">
        <v>18</v>
      </c>
    </row>
    <row r="461" spans="1:12" hidden="1">
      <c r="A461" s="2">
        <v>1268571901</v>
      </c>
      <c r="B461" s="6">
        <v>42416</v>
      </c>
      <c r="C461" s="5">
        <v>42549</v>
      </c>
      <c r="D461" s="2" t="s">
        <v>26</v>
      </c>
      <c r="E461" s="2">
        <v>3</v>
      </c>
      <c r="F461" t="b">
        <f t="shared" si="22"/>
        <v>1</v>
      </c>
      <c r="G461" t="b">
        <f t="shared" si="23"/>
        <v>1</v>
      </c>
      <c r="H461" t="b">
        <f t="shared" si="24"/>
        <v>1</v>
      </c>
      <c r="I461">
        <v>1268571901</v>
      </c>
      <c r="J461" s="1">
        <v>42416</v>
      </c>
      <c r="K461" s="1">
        <v>42549</v>
      </c>
      <c r="L461" t="s">
        <v>26</v>
      </c>
    </row>
    <row r="462" spans="1:12" hidden="1">
      <c r="A462" s="2">
        <v>1268908601</v>
      </c>
      <c r="B462" s="6">
        <v>42376</v>
      </c>
      <c r="C462" s="5">
        <v>42376</v>
      </c>
      <c r="D462" s="2" t="s">
        <v>42</v>
      </c>
      <c r="E462" s="2">
        <v>1</v>
      </c>
      <c r="F462" t="b">
        <f t="shared" si="22"/>
        <v>1</v>
      </c>
      <c r="G462" t="b">
        <f t="shared" si="23"/>
        <v>1</v>
      </c>
      <c r="H462" t="b">
        <f t="shared" si="24"/>
        <v>1</v>
      </c>
      <c r="I462">
        <v>1268908601</v>
      </c>
      <c r="J462" s="1">
        <v>42376</v>
      </c>
      <c r="K462" s="1">
        <v>42376</v>
      </c>
      <c r="L462" t="s">
        <v>42</v>
      </c>
    </row>
    <row r="463" spans="1:12" hidden="1">
      <c r="A463" s="2">
        <v>1268942201</v>
      </c>
      <c r="B463" s="6">
        <v>42111</v>
      </c>
      <c r="C463" s="5">
        <v>42172</v>
      </c>
      <c r="D463" s="2" t="s">
        <v>6</v>
      </c>
      <c r="E463" s="2">
        <v>1</v>
      </c>
      <c r="F463" t="b">
        <f t="shared" si="22"/>
        <v>1</v>
      </c>
      <c r="G463" t="b">
        <f t="shared" si="23"/>
        <v>1</v>
      </c>
      <c r="H463" t="b">
        <f t="shared" si="24"/>
        <v>1</v>
      </c>
      <c r="I463">
        <v>1268942201</v>
      </c>
      <c r="J463" s="1">
        <v>42111</v>
      </c>
      <c r="K463" s="1">
        <v>42172</v>
      </c>
      <c r="L463" t="s">
        <v>6</v>
      </c>
    </row>
    <row r="464" spans="1:12" hidden="1">
      <c r="A464" s="2">
        <v>1269314501</v>
      </c>
      <c r="B464" s="6">
        <v>42142</v>
      </c>
      <c r="C464" s="5">
        <v>42317</v>
      </c>
      <c r="D464" s="2" t="s">
        <v>63</v>
      </c>
      <c r="E464" s="2">
        <v>1</v>
      </c>
      <c r="F464" t="b">
        <f t="shared" si="22"/>
        <v>1</v>
      </c>
      <c r="G464" t="b">
        <f t="shared" si="23"/>
        <v>1</v>
      </c>
      <c r="H464" t="b">
        <f t="shared" si="24"/>
        <v>1</v>
      </c>
      <c r="I464">
        <v>1269314501</v>
      </c>
      <c r="J464" s="1">
        <v>42142</v>
      </c>
      <c r="K464" s="1">
        <v>42317</v>
      </c>
      <c r="L464" t="s">
        <v>63</v>
      </c>
    </row>
    <row r="465" spans="1:12" hidden="1">
      <c r="A465" s="2">
        <v>1269314501</v>
      </c>
      <c r="B465" s="6">
        <v>42394</v>
      </c>
      <c r="C465" s="5">
        <v>42415</v>
      </c>
      <c r="D465" s="2" t="s">
        <v>63</v>
      </c>
      <c r="E465" s="2">
        <v>2</v>
      </c>
      <c r="F465" t="b">
        <f t="shared" si="22"/>
        <v>1</v>
      </c>
      <c r="G465" t="b">
        <f t="shared" si="23"/>
        <v>1</v>
      </c>
      <c r="H465" t="b">
        <f t="shared" si="24"/>
        <v>1</v>
      </c>
      <c r="I465">
        <v>1269314501</v>
      </c>
      <c r="J465" s="1">
        <v>42394</v>
      </c>
      <c r="K465" s="1">
        <v>42415</v>
      </c>
      <c r="L465" t="s">
        <v>63</v>
      </c>
    </row>
    <row r="466" spans="1:12" hidden="1">
      <c r="A466" s="2">
        <v>1270363002</v>
      </c>
      <c r="B466" s="6">
        <v>41869</v>
      </c>
      <c r="C466" s="5">
        <v>41869</v>
      </c>
      <c r="D466" s="2" t="s">
        <v>6</v>
      </c>
      <c r="E466" s="2">
        <v>1</v>
      </c>
      <c r="F466" t="b">
        <f t="shared" si="22"/>
        <v>1</v>
      </c>
      <c r="G466" t="b">
        <f t="shared" si="23"/>
        <v>1</v>
      </c>
      <c r="H466" t="b">
        <f t="shared" si="24"/>
        <v>1</v>
      </c>
      <c r="I466">
        <v>1270363002</v>
      </c>
      <c r="J466" s="1">
        <v>41869</v>
      </c>
      <c r="K466" s="1">
        <v>41869</v>
      </c>
      <c r="L466" t="s">
        <v>6</v>
      </c>
    </row>
    <row r="467" spans="1:12" hidden="1">
      <c r="A467" s="2">
        <v>1270363002</v>
      </c>
      <c r="B467" s="6">
        <v>42096</v>
      </c>
      <c r="C467" s="5">
        <v>42142</v>
      </c>
      <c r="D467" s="2" t="s">
        <v>63</v>
      </c>
      <c r="E467" s="2">
        <v>2</v>
      </c>
      <c r="F467" t="b">
        <f t="shared" si="22"/>
        <v>1</v>
      </c>
      <c r="G467" t="b">
        <f t="shared" si="23"/>
        <v>1</v>
      </c>
      <c r="H467" t="b">
        <f t="shared" si="24"/>
        <v>1</v>
      </c>
      <c r="I467">
        <v>1270363002</v>
      </c>
      <c r="J467" s="1">
        <v>42096</v>
      </c>
      <c r="K467" s="1">
        <v>42142</v>
      </c>
      <c r="L467" t="s">
        <v>63</v>
      </c>
    </row>
    <row r="468" spans="1:12" hidden="1">
      <c r="A468" s="2">
        <v>1270636801</v>
      </c>
      <c r="B468" s="6">
        <v>41407</v>
      </c>
      <c r="C468" s="5">
        <v>41666</v>
      </c>
      <c r="D468" s="2" t="s">
        <v>141</v>
      </c>
      <c r="E468" s="2">
        <v>1</v>
      </c>
      <c r="F468" t="b">
        <f t="shared" si="22"/>
        <v>1</v>
      </c>
      <c r="G468" t="b">
        <f t="shared" si="23"/>
        <v>1</v>
      </c>
      <c r="H468" t="b">
        <f t="shared" si="24"/>
        <v>1</v>
      </c>
      <c r="I468">
        <v>1270636801</v>
      </c>
      <c r="J468" s="1">
        <v>41407</v>
      </c>
      <c r="K468" s="1">
        <v>41666</v>
      </c>
      <c r="L468" t="s">
        <v>141</v>
      </c>
    </row>
    <row r="469" spans="1:12" hidden="1">
      <c r="A469" s="2">
        <v>1270636801</v>
      </c>
      <c r="B469" s="6">
        <v>41725</v>
      </c>
      <c r="C469" s="5">
        <v>41788</v>
      </c>
      <c r="D469" s="2" t="s">
        <v>18</v>
      </c>
      <c r="E469" s="2">
        <v>2</v>
      </c>
      <c r="F469" t="b">
        <f t="shared" si="22"/>
        <v>1</v>
      </c>
      <c r="G469" t="b">
        <f t="shared" si="23"/>
        <v>1</v>
      </c>
      <c r="H469" t="b">
        <f t="shared" si="24"/>
        <v>1</v>
      </c>
      <c r="I469">
        <v>1270636801</v>
      </c>
      <c r="J469" s="1">
        <v>41725</v>
      </c>
      <c r="K469" s="1">
        <v>41788</v>
      </c>
      <c r="L469" t="s">
        <v>18</v>
      </c>
    </row>
    <row r="470" spans="1:12" hidden="1">
      <c r="A470" s="2">
        <v>1270823301</v>
      </c>
      <c r="B470" s="6">
        <v>41963</v>
      </c>
      <c r="C470" s="5">
        <v>42027</v>
      </c>
      <c r="D470" s="2" t="s">
        <v>6</v>
      </c>
      <c r="E470" s="2">
        <v>1</v>
      </c>
      <c r="F470" t="b">
        <f t="shared" si="22"/>
        <v>1</v>
      </c>
      <c r="G470" t="b">
        <f t="shared" si="23"/>
        <v>1</v>
      </c>
      <c r="H470" t="b">
        <f t="shared" si="24"/>
        <v>1</v>
      </c>
      <c r="I470">
        <v>1270823301</v>
      </c>
      <c r="J470" s="1">
        <v>41963</v>
      </c>
      <c r="K470" s="1">
        <v>42027</v>
      </c>
      <c r="L470" t="s">
        <v>6</v>
      </c>
    </row>
    <row r="471" spans="1:12" hidden="1">
      <c r="A471" s="2">
        <v>1270823301</v>
      </c>
      <c r="B471" s="6">
        <v>42200</v>
      </c>
      <c r="C471" s="5">
        <v>42545</v>
      </c>
      <c r="D471" s="2" t="s">
        <v>593</v>
      </c>
      <c r="E471" s="2">
        <v>2</v>
      </c>
      <c r="F471" t="b">
        <f t="shared" si="22"/>
        <v>1</v>
      </c>
      <c r="G471" t="b">
        <f t="shared" si="23"/>
        <v>1</v>
      </c>
      <c r="H471" t="b">
        <f t="shared" si="24"/>
        <v>1</v>
      </c>
      <c r="I471">
        <v>1270823301</v>
      </c>
      <c r="J471" s="1">
        <v>42200</v>
      </c>
      <c r="K471" s="1">
        <v>42545</v>
      </c>
      <c r="L471" t="s">
        <v>593</v>
      </c>
    </row>
    <row r="472" spans="1:12" hidden="1">
      <c r="A472" s="2">
        <v>1270851801</v>
      </c>
      <c r="B472" s="6">
        <v>42396</v>
      </c>
      <c r="C472" s="5">
        <v>42552</v>
      </c>
      <c r="D472" s="2" t="s">
        <v>18</v>
      </c>
      <c r="E472" s="2">
        <v>1</v>
      </c>
      <c r="F472" t="b">
        <f t="shared" si="22"/>
        <v>1</v>
      </c>
      <c r="G472" t="b">
        <f t="shared" si="23"/>
        <v>1</v>
      </c>
      <c r="H472" t="b">
        <f t="shared" si="24"/>
        <v>1</v>
      </c>
      <c r="I472">
        <v>1270851801</v>
      </c>
      <c r="J472" s="1">
        <v>42396</v>
      </c>
      <c r="K472" s="1">
        <v>42552</v>
      </c>
      <c r="L472" t="s">
        <v>18</v>
      </c>
    </row>
    <row r="473" spans="1:12" hidden="1">
      <c r="A473" s="2">
        <v>1276681101</v>
      </c>
      <c r="B473" s="6">
        <v>42438</v>
      </c>
      <c r="C473" s="5">
        <v>42501</v>
      </c>
      <c r="D473" s="2" t="s">
        <v>6</v>
      </c>
      <c r="E473" s="2">
        <v>1</v>
      </c>
      <c r="F473" t="b">
        <f t="shared" si="22"/>
        <v>1</v>
      </c>
      <c r="G473" t="b">
        <f t="shared" si="23"/>
        <v>1</v>
      </c>
      <c r="H473" t="b">
        <f t="shared" si="24"/>
        <v>1</v>
      </c>
      <c r="I473">
        <v>1276681101</v>
      </c>
      <c r="J473" s="1">
        <v>42438</v>
      </c>
      <c r="K473" s="1">
        <v>42501</v>
      </c>
      <c r="L473" t="s">
        <v>6</v>
      </c>
    </row>
    <row r="474" spans="1:12" hidden="1">
      <c r="A474" s="2">
        <v>1278041801</v>
      </c>
      <c r="B474" s="6">
        <v>42296</v>
      </c>
      <c r="C474" s="5">
        <v>42549</v>
      </c>
      <c r="D474" s="2" t="s">
        <v>42</v>
      </c>
      <c r="E474" s="2">
        <v>1</v>
      </c>
      <c r="F474" t="b">
        <f t="shared" si="22"/>
        <v>1</v>
      </c>
      <c r="G474" t="b">
        <f t="shared" si="23"/>
        <v>1</v>
      </c>
      <c r="H474" t="b">
        <f t="shared" si="24"/>
        <v>1</v>
      </c>
      <c r="I474">
        <v>1278041801</v>
      </c>
      <c r="J474" s="1">
        <v>42296</v>
      </c>
      <c r="K474" s="1">
        <v>42549</v>
      </c>
      <c r="L474" t="s">
        <v>42</v>
      </c>
    </row>
    <row r="475" spans="1:12" hidden="1">
      <c r="A475" s="2">
        <v>1278593301</v>
      </c>
      <c r="B475" s="6">
        <v>42268</v>
      </c>
      <c r="C475" s="5">
        <v>42325</v>
      </c>
      <c r="D475" s="2" t="s">
        <v>358</v>
      </c>
      <c r="E475" s="2">
        <v>1</v>
      </c>
      <c r="F475" t="b">
        <f t="shared" si="22"/>
        <v>1</v>
      </c>
      <c r="G475" t="b">
        <f t="shared" si="23"/>
        <v>1</v>
      </c>
      <c r="H475" t="b">
        <f t="shared" si="24"/>
        <v>1</v>
      </c>
      <c r="I475">
        <v>1278593301</v>
      </c>
      <c r="J475" s="1">
        <v>42268</v>
      </c>
      <c r="K475" s="1">
        <v>42325</v>
      </c>
      <c r="L475" t="s">
        <v>358</v>
      </c>
    </row>
    <row r="476" spans="1:12" hidden="1">
      <c r="A476" s="2">
        <v>1279454101</v>
      </c>
      <c r="B476" s="6">
        <v>41403</v>
      </c>
      <c r="C476" s="5">
        <v>41499</v>
      </c>
      <c r="D476" s="2" t="s">
        <v>136</v>
      </c>
      <c r="E476" s="2">
        <v>1</v>
      </c>
      <c r="F476" t="b">
        <f t="shared" si="22"/>
        <v>1</v>
      </c>
      <c r="G476" t="b">
        <f t="shared" si="23"/>
        <v>1</v>
      </c>
      <c r="H476" t="b">
        <f t="shared" si="24"/>
        <v>1</v>
      </c>
      <c r="I476">
        <v>1279454101</v>
      </c>
      <c r="J476" s="1">
        <v>41403</v>
      </c>
      <c r="K476" s="1">
        <v>41499</v>
      </c>
      <c r="L476" t="s">
        <v>136</v>
      </c>
    </row>
    <row r="477" spans="1:12" hidden="1">
      <c r="A477" s="2">
        <v>1279454101</v>
      </c>
      <c r="B477" s="6">
        <v>41505</v>
      </c>
      <c r="C477" s="5">
        <v>42248</v>
      </c>
      <c r="D477" s="2" t="s">
        <v>18</v>
      </c>
      <c r="E477" s="2">
        <v>2</v>
      </c>
      <c r="F477" t="b">
        <f t="shared" si="22"/>
        <v>1</v>
      </c>
      <c r="G477" t="b">
        <f t="shared" si="23"/>
        <v>1</v>
      </c>
      <c r="H477" t="b">
        <f t="shared" si="24"/>
        <v>1</v>
      </c>
      <c r="I477">
        <v>1279454101</v>
      </c>
      <c r="J477" s="1">
        <v>41505</v>
      </c>
      <c r="K477" s="1">
        <v>42248</v>
      </c>
      <c r="L477" t="s">
        <v>18</v>
      </c>
    </row>
    <row r="478" spans="1:12" hidden="1">
      <c r="A478" s="2">
        <v>1279454101</v>
      </c>
      <c r="B478" s="6">
        <v>42249</v>
      </c>
      <c r="C478" s="5">
        <v>42329</v>
      </c>
      <c r="D478" s="2" t="s">
        <v>1049</v>
      </c>
      <c r="E478" s="2">
        <v>3</v>
      </c>
      <c r="F478" t="b">
        <f t="shared" si="22"/>
        <v>1</v>
      </c>
      <c r="G478" t="b">
        <f t="shared" si="23"/>
        <v>1</v>
      </c>
      <c r="H478" t="b">
        <f t="shared" si="24"/>
        <v>1</v>
      </c>
      <c r="I478">
        <v>1279454101</v>
      </c>
      <c r="J478" s="1">
        <v>42249</v>
      </c>
      <c r="K478" s="1">
        <v>42329</v>
      </c>
      <c r="L478" t="s">
        <v>601</v>
      </c>
    </row>
    <row r="479" spans="1:12" hidden="1">
      <c r="A479" s="2">
        <v>1279454101</v>
      </c>
      <c r="B479" s="6">
        <v>42342</v>
      </c>
      <c r="C479" s="5">
        <v>42402</v>
      </c>
      <c r="D479" s="2" t="s">
        <v>604</v>
      </c>
      <c r="E479" s="2">
        <v>4</v>
      </c>
      <c r="F479" t="b">
        <f t="shared" si="22"/>
        <v>1</v>
      </c>
      <c r="G479" t="b">
        <f t="shared" si="23"/>
        <v>1</v>
      </c>
      <c r="H479" t="b">
        <f t="shared" si="24"/>
        <v>1</v>
      </c>
      <c r="I479">
        <v>1279454101</v>
      </c>
      <c r="J479" s="1">
        <v>42342</v>
      </c>
      <c r="K479" s="1">
        <v>42402</v>
      </c>
      <c r="L479" t="s">
        <v>604</v>
      </c>
    </row>
    <row r="480" spans="1:12" hidden="1">
      <c r="A480" s="2">
        <v>1279454101</v>
      </c>
      <c r="B480" s="6">
        <v>42403</v>
      </c>
      <c r="C480" s="5">
        <v>42403</v>
      </c>
      <c r="D480" s="2" t="s">
        <v>26</v>
      </c>
      <c r="E480" s="2">
        <v>5</v>
      </c>
      <c r="F480" t="b">
        <f t="shared" si="22"/>
        <v>1</v>
      </c>
      <c r="G480" t="b">
        <f t="shared" si="23"/>
        <v>1</v>
      </c>
      <c r="H480" t="b">
        <f t="shared" si="24"/>
        <v>1</v>
      </c>
      <c r="I480">
        <v>1279454101</v>
      </c>
      <c r="J480" s="1">
        <v>42403</v>
      </c>
      <c r="K480" s="1">
        <v>42403</v>
      </c>
      <c r="L480" t="s">
        <v>26</v>
      </c>
    </row>
    <row r="481" spans="1:12" hidden="1">
      <c r="A481" s="2">
        <v>1279504601</v>
      </c>
      <c r="B481" s="6">
        <v>42093</v>
      </c>
      <c r="C481" s="5">
        <v>42104</v>
      </c>
      <c r="D481" s="2" t="s">
        <v>78</v>
      </c>
      <c r="E481" s="2">
        <v>1</v>
      </c>
      <c r="F481" t="b">
        <f t="shared" si="22"/>
        <v>1</v>
      </c>
      <c r="G481" t="b">
        <f t="shared" si="23"/>
        <v>1</v>
      </c>
      <c r="H481" t="b">
        <f t="shared" si="24"/>
        <v>1</v>
      </c>
      <c r="I481">
        <v>1279504601</v>
      </c>
      <c r="J481" s="1">
        <v>42093</v>
      </c>
      <c r="K481" s="1">
        <v>42104</v>
      </c>
      <c r="L481" t="s">
        <v>78</v>
      </c>
    </row>
    <row r="482" spans="1:12" hidden="1">
      <c r="A482" s="2">
        <v>1279597202</v>
      </c>
      <c r="B482" s="6">
        <v>42492</v>
      </c>
      <c r="C482" s="5">
        <v>42534</v>
      </c>
      <c r="D482" s="2" t="s">
        <v>26</v>
      </c>
      <c r="E482" s="2">
        <v>1</v>
      </c>
      <c r="F482" t="b">
        <f t="shared" si="22"/>
        <v>1</v>
      </c>
      <c r="G482" t="b">
        <f t="shared" si="23"/>
        <v>1</v>
      </c>
      <c r="H482" t="b">
        <f t="shared" si="24"/>
        <v>1</v>
      </c>
      <c r="I482">
        <v>1279597202</v>
      </c>
      <c r="J482" s="1">
        <v>42492</v>
      </c>
      <c r="K482" s="1">
        <v>42534</v>
      </c>
      <c r="L482" t="s">
        <v>26</v>
      </c>
    </row>
    <row r="483" spans="1:12" hidden="1">
      <c r="A483" s="2">
        <v>1280126601</v>
      </c>
      <c r="B483" s="6">
        <v>41941</v>
      </c>
      <c r="C483" s="5">
        <v>41983</v>
      </c>
      <c r="D483" s="2" t="s">
        <v>6</v>
      </c>
      <c r="E483" s="2">
        <v>1</v>
      </c>
      <c r="F483" t="b">
        <f t="shared" si="22"/>
        <v>1</v>
      </c>
      <c r="G483" t="b">
        <f t="shared" si="23"/>
        <v>1</v>
      </c>
      <c r="H483" t="b">
        <f t="shared" si="24"/>
        <v>1</v>
      </c>
      <c r="I483">
        <v>1280126601</v>
      </c>
      <c r="J483" s="1">
        <v>41941</v>
      </c>
      <c r="K483" s="1">
        <v>41983</v>
      </c>
      <c r="L483" t="s">
        <v>6</v>
      </c>
    </row>
    <row r="484" spans="1:12" hidden="1">
      <c r="A484" s="2">
        <v>1280126601</v>
      </c>
      <c r="B484" s="6">
        <v>42011</v>
      </c>
      <c r="C484" s="5">
        <v>42032</v>
      </c>
      <c r="D484" s="2" t="s">
        <v>63</v>
      </c>
      <c r="E484" s="2">
        <v>2</v>
      </c>
      <c r="F484" t="b">
        <f t="shared" si="22"/>
        <v>1</v>
      </c>
      <c r="G484" t="b">
        <f t="shared" si="23"/>
        <v>1</v>
      </c>
      <c r="H484" t="b">
        <f t="shared" si="24"/>
        <v>1</v>
      </c>
      <c r="I484">
        <v>1280126601</v>
      </c>
      <c r="J484" s="1">
        <v>42011</v>
      </c>
      <c r="K484" s="1">
        <v>42032</v>
      </c>
      <c r="L484" t="s">
        <v>63</v>
      </c>
    </row>
    <row r="485" spans="1:12" hidden="1">
      <c r="A485" s="2">
        <v>1280126601</v>
      </c>
      <c r="B485" s="6">
        <v>42095</v>
      </c>
      <c r="C485" s="5">
        <v>42130</v>
      </c>
      <c r="D485" s="2" t="s">
        <v>119</v>
      </c>
      <c r="E485" s="2">
        <v>3</v>
      </c>
      <c r="F485" t="b">
        <f t="shared" si="22"/>
        <v>1</v>
      </c>
      <c r="G485" t="b">
        <f t="shared" si="23"/>
        <v>1</v>
      </c>
      <c r="H485" t="b">
        <f t="shared" si="24"/>
        <v>1</v>
      </c>
      <c r="I485">
        <v>1280126601</v>
      </c>
      <c r="J485" s="1">
        <v>42095</v>
      </c>
      <c r="K485" s="1">
        <v>42130</v>
      </c>
      <c r="L485" t="s">
        <v>119</v>
      </c>
    </row>
    <row r="486" spans="1:12" hidden="1">
      <c r="A486" s="2">
        <v>1280126601</v>
      </c>
      <c r="B486" s="6">
        <v>42138</v>
      </c>
      <c r="C486" s="5">
        <v>42165</v>
      </c>
      <c r="D486" s="2" t="s">
        <v>141</v>
      </c>
      <c r="E486" s="2">
        <v>4</v>
      </c>
      <c r="F486" t="b">
        <f t="shared" si="22"/>
        <v>1</v>
      </c>
      <c r="G486" t="b">
        <f t="shared" si="23"/>
        <v>1</v>
      </c>
      <c r="H486" t="b">
        <f t="shared" si="24"/>
        <v>1</v>
      </c>
      <c r="I486">
        <v>1280126601</v>
      </c>
      <c r="J486" s="1">
        <v>42138</v>
      </c>
      <c r="K486" s="1">
        <v>42165</v>
      </c>
      <c r="L486" t="s">
        <v>141</v>
      </c>
    </row>
    <row r="487" spans="1:12" hidden="1">
      <c r="A487" s="2">
        <v>1281595601</v>
      </c>
      <c r="B487" s="6">
        <v>41444</v>
      </c>
      <c r="C487" s="5">
        <v>41507</v>
      </c>
      <c r="D487" s="2" t="s">
        <v>6</v>
      </c>
      <c r="E487" s="2">
        <v>1</v>
      </c>
      <c r="F487" t="b">
        <f t="shared" si="22"/>
        <v>1</v>
      </c>
      <c r="G487" t="b">
        <f t="shared" si="23"/>
        <v>1</v>
      </c>
      <c r="H487" t="b">
        <f t="shared" si="24"/>
        <v>1</v>
      </c>
      <c r="I487">
        <v>1281595601</v>
      </c>
      <c r="J487" s="1">
        <v>41444</v>
      </c>
      <c r="K487" s="1">
        <v>41507</v>
      </c>
      <c r="L487" t="s">
        <v>6</v>
      </c>
    </row>
    <row r="488" spans="1:12" hidden="1">
      <c r="A488" s="2">
        <v>1281595601</v>
      </c>
      <c r="B488" s="6">
        <v>41613</v>
      </c>
      <c r="C488" s="5">
        <v>41739</v>
      </c>
      <c r="D488" s="2" t="s">
        <v>119</v>
      </c>
      <c r="E488" s="2">
        <v>2</v>
      </c>
      <c r="F488" t="b">
        <f t="shared" si="22"/>
        <v>1</v>
      </c>
      <c r="G488" t="b">
        <f t="shared" si="23"/>
        <v>1</v>
      </c>
      <c r="H488" t="b">
        <f t="shared" si="24"/>
        <v>1</v>
      </c>
      <c r="I488">
        <v>1281595601</v>
      </c>
      <c r="J488" s="1">
        <v>41613</v>
      </c>
      <c r="K488" s="1">
        <v>41739</v>
      </c>
      <c r="L488" t="s">
        <v>119</v>
      </c>
    </row>
    <row r="489" spans="1:12" hidden="1">
      <c r="A489" s="2">
        <v>1282578401</v>
      </c>
      <c r="B489" s="6">
        <v>42485</v>
      </c>
      <c r="C489" s="5">
        <v>42548</v>
      </c>
      <c r="D489" s="2" t="s">
        <v>42</v>
      </c>
      <c r="E489" s="2">
        <v>1</v>
      </c>
      <c r="F489" t="b">
        <f t="shared" si="22"/>
        <v>1</v>
      </c>
      <c r="G489" t="b">
        <f t="shared" si="23"/>
        <v>1</v>
      </c>
      <c r="H489" t="b">
        <f t="shared" si="24"/>
        <v>1</v>
      </c>
      <c r="I489">
        <v>1282578401</v>
      </c>
      <c r="J489" s="1">
        <v>42485</v>
      </c>
      <c r="K489" s="1">
        <v>42548</v>
      </c>
      <c r="L489" t="s">
        <v>42</v>
      </c>
    </row>
    <row r="490" spans="1:12" hidden="1">
      <c r="A490" s="2">
        <v>1284652101</v>
      </c>
      <c r="B490" s="6">
        <v>41628</v>
      </c>
      <c r="C490" s="5">
        <v>41694</v>
      </c>
      <c r="D490" s="2" t="s">
        <v>6</v>
      </c>
      <c r="E490" s="2">
        <v>1</v>
      </c>
      <c r="F490" t="b">
        <f t="shared" si="22"/>
        <v>1</v>
      </c>
      <c r="G490" t="b">
        <f t="shared" si="23"/>
        <v>1</v>
      </c>
      <c r="H490" t="b">
        <f t="shared" si="24"/>
        <v>1</v>
      </c>
      <c r="I490">
        <v>1284652101</v>
      </c>
      <c r="J490" s="1">
        <v>41628</v>
      </c>
      <c r="K490" s="1">
        <v>41694</v>
      </c>
      <c r="L490" t="s">
        <v>6</v>
      </c>
    </row>
    <row r="491" spans="1:12" hidden="1">
      <c r="A491" s="2">
        <v>1289519901</v>
      </c>
      <c r="B491" s="6">
        <v>41820</v>
      </c>
      <c r="C491" s="5">
        <v>41890</v>
      </c>
      <c r="D491" s="2" t="s">
        <v>78</v>
      </c>
      <c r="E491" s="2">
        <v>1</v>
      </c>
      <c r="F491" t="b">
        <f t="shared" si="22"/>
        <v>1</v>
      </c>
      <c r="G491" t="b">
        <f t="shared" si="23"/>
        <v>1</v>
      </c>
      <c r="H491" t="b">
        <f t="shared" si="24"/>
        <v>1</v>
      </c>
      <c r="I491">
        <v>1289519901</v>
      </c>
      <c r="J491" s="1">
        <v>41820</v>
      </c>
      <c r="K491" s="1">
        <v>41890</v>
      </c>
      <c r="L491" t="s">
        <v>78</v>
      </c>
    </row>
    <row r="492" spans="1:12" hidden="1">
      <c r="A492" s="2">
        <v>1289519901</v>
      </c>
      <c r="B492" s="6">
        <v>41940</v>
      </c>
      <c r="C492" s="5">
        <v>42003</v>
      </c>
      <c r="D492" s="2" t="s">
        <v>6</v>
      </c>
      <c r="E492" s="2">
        <v>2</v>
      </c>
      <c r="F492" t="b">
        <f t="shared" si="22"/>
        <v>1</v>
      </c>
      <c r="G492" t="b">
        <f t="shared" si="23"/>
        <v>1</v>
      </c>
      <c r="H492" t="b">
        <f t="shared" si="24"/>
        <v>1</v>
      </c>
      <c r="I492">
        <v>1289519901</v>
      </c>
      <c r="J492" s="1">
        <v>41940</v>
      </c>
      <c r="K492" s="1">
        <v>42003</v>
      </c>
      <c r="L492" t="s">
        <v>6</v>
      </c>
    </row>
    <row r="493" spans="1:12" hidden="1">
      <c r="A493" s="2">
        <v>1289519901</v>
      </c>
      <c r="B493" s="6">
        <v>42123</v>
      </c>
      <c r="C493" s="5">
        <v>42208</v>
      </c>
      <c r="D493" s="2" t="s">
        <v>6</v>
      </c>
      <c r="E493" s="2">
        <v>3</v>
      </c>
      <c r="F493" t="b">
        <f t="shared" si="22"/>
        <v>1</v>
      </c>
      <c r="G493" t="b">
        <f t="shared" si="23"/>
        <v>1</v>
      </c>
      <c r="H493" t="b">
        <f t="shared" si="24"/>
        <v>1</v>
      </c>
      <c r="I493">
        <v>1289519901</v>
      </c>
      <c r="J493" s="1">
        <v>42123</v>
      </c>
      <c r="K493" s="1">
        <v>42208</v>
      </c>
      <c r="L493" t="s">
        <v>6</v>
      </c>
    </row>
    <row r="494" spans="1:12" hidden="1">
      <c r="A494" s="2">
        <v>1291674301</v>
      </c>
      <c r="B494" s="6">
        <v>42230</v>
      </c>
      <c r="C494" s="5">
        <v>42381</v>
      </c>
      <c r="D494" s="2" t="s">
        <v>18</v>
      </c>
      <c r="E494" s="2">
        <v>1</v>
      </c>
      <c r="F494" t="b">
        <f t="shared" si="22"/>
        <v>1</v>
      </c>
      <c r="G494" t="b">
        <f t="shared" si="23"/>
        <v>1</v>
      </c>
      <c r="H494" t="b">
        <f t="shared" si="24"/>
        <v>1</v>
      </c>
      <c r="I494">
        <v>1291674301</v>
      </c>
      <c r="J494" s="1">
        <v>42230</v>
      </c>
      <c r="K494" s="1">
        <v>42381</v>
      </c>
      <c r="L494" t="s">
        <v>18</v>
      </c>
    </row>
    <row r="495" spans="1:12" hidden="1">
      <c r="A495" s="2">
        <v>1295960101</v>
      </c>
      <c r="B495" s="6">
        <v>41772</v>
      </c>
      <c r="C495" s="5">
        <v>41812</v>
      </c>
      <c r="D495" s="2" t="s">
        <v>6</v>
      </c>
      <c r="E495" s="2">
        <v>1</v>
      </c>
      <c r="F495" t="b">
        <f t="shared" si="22"/>
        <v>1</v>
      </c>
      <c r="G495" t="b">
        <f t="shared" si="23"/>
        <v>1</v>
      </c>
      <c r="H495" t="b">
        <f t="shared" si="24"/>
        <v>1</v>
      </c>
      <c r="I495">
        <v>1295960101</v>
      </c>
      <c r="J495" s="1">
        <v>41772</v>
      </c>
      <c r="K495" s="1">
        <v>41812</v>
      </c>
      <c r="L495" t="s">
        <v>6</v>
      </c>
    </row>
    <row r="496" spans="1:12" hidden="1">
      <c r="A496" s="2">
        <v>1301929701</v>
      </c>
      <c r="B496" s="6">
        <v>41990</v>
      </c>
      <c r="C496" s="5">
        <v>42263</v>
      </c>
      <c r="D496" s="2" t="s">
        <v>6</v>
      </c>
      <c r="E496" s="2">
        <v>1</v>
      </c>
      <c r="F496" t="b">
        <f t="shared" si="22"/>
        <v>1</v>
      </c>
      <c r="G496" t="b">
        <f t="shared" si="23"/>
        <v>1</v>
      </c>
      <c r="H496" t="b">
        <f t="shared" si="24"/>
        <v>1</v>
      </c>
      <c r="I496">
        <v>1301929701</v>
      </c>
      <c r="J496" s="1">
        <v>41990</v>
      </c>
      <c r="K496" s="1">
        <v>42263</v>
      </c>
      <c r="L496" t="s">
        <v>6</v>
      </c>
    </row>
    <row r="497" spans="1:12" hidden="1">
      <c r="A497" s="2">
        <v>1301929701</v>
      </c>
      <c r="B497" s="6">
        <v>42328</v>
      </c>
      <c r="C497" s="5">
        <v>42398</v>
      </c>
      <c r="D497" s="2" t="s">
        <v>101</v>
      </c>
      <c r="E497" s="2">
        <v>2</v>
      </c>
      <c r="F497" t="b">
        <f t="shared" si="22"/>
        <v>1</v>
      </c>
      <c r="G497" t="b">
        <f t="shared" si="23"/>
        <v>1</v>
      </c>
      <c r="H497" t="b">
        <f t="shared" si="24"/>
        <v>1</v>
      </c>
      <c r="I497">
        <v>1301929701</v>
      </c>
      <c r="J497" s="1">
        <v>42328</v>
      </c>
      <c r="K497" s="1">
        <v>42398</v>
      </c>
      <c r="L497" t="s">
        <v>101</v>
      </c>
    </row>
    <row r="498" spans="1:12" hidden="1">
      <c r="A498" s="2">
        <v>1301929701</v>
      </c>
      <c r="B498" s="6">
        <v>42472</v>
      </c>
      <c r="C498" s="5">
        <v>42472</v>
      </c>
      <c r="D498" s="2" t="s">
        <v>119</v>
      </c>
      <c r="E498" s="2">
        <v>3</v>
      </c>
      <c r="F498" t="b">
        <f t="shared" si="22"/>
        <v>1</v>
      </c>
      <c r="G498" t="b">
        <f t="shared" si="23"/>
        <v>1</v>
      </c>
      <c r="H498" t="b">
        <f t="shared" si="24"/>
        <v>1</v>
      </c>
      <c r="I498">
        <v>1301929701</v>
      </c>
      <c r="J498" s="1">
        <v>42472</v>
      </c>
      <c r="K498" s="1">
        <v>42472</v>
      </c>
      <c r="L498" t="s">
        <v>119</v>
      </c>
    </row>
    <row r="499" spans="1:12" hidden="1">
      <c r="A499" s="2">
        <v>1301964502</v>
      </c>
      <c r="B499" s="6">
        <v>41555</v>
      </c>
      <c r="C499" s="5">
        <v>41639</v>
      </c>
      <c r="D499" s="2" t="s">
        <v>53</v>
      </c>
      <c r="E499" s="2">
        <v>1</v>
      </c>
      <c r="F499" t="b">
        <f t="shared" si="22"/>
        <v>1</v>
      </c>
      <c r="G499" t="b">
        <f t="shared" si="23"/>
        <v>1</v>
      </c>
      <c r="H499" t="b">
        <f t="shared" si="24"/>
        <v>1</v>
      </c>
      <c r="I499">
        <v>1301964502</v>
      </c>
      <c r="J499" s="1">
        <v>41555</v>
      </c>
      <c r="K499" s="1">
        <v>41639</v>
      </c>
      <c r="L499" t="s">
        <v>53</v>
      </c>
    </row>
    <row r="500" spans="1:12" hidden="1">
      <c r="A500" s="2">
        <v>1302378401</v>
      </c>
      <c r="B500" s="6">
        <v>42320</v>
      </c>
      <c r="C500" s="5">
        <v>42320</v>
      </c>
      <c r="D500" s="2" t="s">
        <v>6</v>
      </c>
      <c r="E500" s="2">
        <v>1</v>
      </c>
      <c r="F500" t="b">
        <f t="shared" si="22"/>
        <v>1</v>
      </c>
      <c r="G500" t="b">
        <f t="shared" si="23"/>
        <v>1</v>
      </c>
      <c r="H500" t="b">
        <f t="shared" si="24"/>
        <v>1</v>
      </c>
      <c r="I500">
        <v>1302378401</v>
      </c>
      <c r="J500" s="1">
        <v>42320</v>
      </c>
      <c r="K500" s="1">
        <v>42320</v>
      </c>
      <c r="L500" t="s">
        <v>6</v>
      </c>
    </row>
    <row r="501" spans="1:12" hidden="1">
      <c r="A501" s="2">
        <v>1304281901</v>
      </c>
      <c r="B501" s="6">
        <v>41653</v>
      </c>
      <c r="C501" s="5">
        <v>41666</v>
      </c>
      <c r="D501" s="2" t="s">
        <v>6</v>
      </c>
      <c r="E501" s="2">
        <v>1</v>
      </c>
      <c r="F501" t="b">
        <f t="shared" si="22"/>
        <v>1</v>
      </c>
      <c r="G501" t="b">
        <f t="shared" si="23"/>
        <v>1</v>
      </c>
      <c r="H501" t="b">
        <f t="shared" si="24"/>
        <v>1</v>
      </c>
      <c r="I501">
        <v>1304281901</v>
      </c>
      <c r="J501" s="1">
        <v>41653</v>
      </c>
      <c r="K501" s="1">
        <v>41666</v>
      </c>
      <c r="L501" t="s">
        <v>6</v>
      </c>
    </row>
    <row r="502" spans="1:12" hidden="1">
      <c r="A502" s="2">
        <v>1304455901</v>
      </c>
      <c r="B502" s="6">
        <v>42138</v>
      </c>
      <c r="C502" s="5">
        <v>42201</v>
      </c>
      <c r="D502" s="2" t="s">
        <v>6</v>
      </c>
      <c r="E502" s="2">
        <v>1</v>
      </c>
      <c r="F502" t="b">
        <f t="shared" si="22"/>
        <v>1</v>
      </c>
      <c r="G502" t="b">
        <f t="shared" si="23"/>
        <v>1</v>
      </c>
      <c r="H502" t="b">
        <f t="shared" si="24"/>
        <v>1</v>
      </c>
      <c r="I502">
        <v>1304455901</v>
      </c>
      <c r="J502" s="1">
        <v>42138</v>
      </c>
      <c r="K502" s="1">
        <v>42201</v>
      </c>
      <c r="L502" t="s">
        <v>6</v>
      </c>
    </row>
    <row r="503" spans="1:12" hidden="1">
      <c r="A503" s="2">
        <v>1305159901</v>
      </c>
      <c r="B503" s="6">
        <v>42306</v>
      </c>
      <c r="C503" s="5">
        <v>42551</v>
      </c>
      <c r="D503" s="2" t="s">
        <v>42</v>
      </c>
      <c r="E503" s="2">
        <v>1</v>
      </c>
      <c r="F503" t="b">
        <f t="shared" si="22"/>
        <v>1</v>
      </c>
      <c r="G503" t="b">
        <f t="shared" si="23"/>
        <v>1</v>
      </c>
      <c r="H503" t="b">
        <f t="shared" si="24"/>
        <v>1</v>
      </c>
      <c r="I503">
        <v>1305159901</v>
      </c>
      <c r="J503" s="1">
        <v>42306</v>
      </c>
      <c r="K503" s="1">
        <v>42551</v>
      </c>
      <c r="L503" t="s">
        <v>42</v>
      </c>
    </row>
    <row r="504" spans="1:12" hidden="1">
      <c r="A504" s="2">
        <v>1305843001</v>
      </c>
      <c r="B504" s="6">
        <v>42209</v>
      </c>
      <c r="C504" s="5">
        <v>42230</v>
      </c>
      <c r="D504" s="2" t="s">
        <v>63</v>
      </c>
      <c r="E504" s="2">
        <v>1</v>
      </c>
      <c r="F504" t="b">
        <f t="shared" si="22"/>
        <v>1</v>
      </c>
      <c r="G504" t="b">
        <f t="shared" si="23"/>
        <v>1</v>
      </c>
      <c r="H504" t="b">
        <f t="shared" si="24"/>
        <v>1</v>
      </c>
      <c r="I504">
        <v>1305843001</v>
      </c>
      <c r="J504" s="1">
        <v>42209</v>
      </c>
      <c r="K504" s="1">
        <v>42230</v>
      </c>
      <c r="L504" t="s">
        <v>63</v>
      </c>
    </row>
    <row r="505" spans="1:12" hidden="1">
      <c r="A505" s="2">
        <v>1306693101</v>
      </c>
      <c r="B505" s="6">
        <v>42026</v>
      </c>
      <c r="C505" s="5">
        <v>42089</v>
      </c>
      <c r="D505" s="2" t="s">
        <v>6</v>
      </c>
      <c r="E505" s="2">
        <v>1</v>
      </c>
      <c r="F505" t="b">
        <f t="shared" si="22"/>
        <v>1</v>
      </c>
      <c r="G505" t="b">
        <f t="shared" si="23"/>
        <v>1</v>
      </c>
      <c r="H505" t="b">
        <f t="shared" si="24"/>
        <v>1</v>
      </c>
      <c r="I505">
        <v>1306693101</v>
      </c>
      <c r="J505" s="1">
        <v>42026</v>
      </c>
      <c r="K505" s="1">
        <v>42089</v>
      </c>
      <c r="L505" t="s">
        <v>6</v>
      </c>
    </row>
    <row r="506" spans="1:12" hidden="1">
      <c r="A506" s="2">
        <v>1308199001</v>
      </c>
      <c r="B506" s="6">
        <v>41680</v>
      </c>
      <c r="C506" s="5">
        <v>41680</v>
      </c>
      <c r="D506" s="2" t="s">
        <v>93</v>
      </c>
      <c r="E506" s="2">
        <v>1</v>
      </c>
      <c r="F506" t="b">
        <f t="shared" si="22"/>
        <v>1</v>
      </c>
      <c r="G506" t="b">
        <f t="shared" si="23"/>
        <v>1</v>
      </c>
      <c r="H506" t="b">
        <f t="shared" si="24"/>
        <v>1</v>
      </c>
      <c r="I506">
        <v>1308199001</v>
      </c>
      <c r="J506" s="1">
        <v>41680</v>
      </c>
      <c r="K506" s="1">
        <v>41680</v>
      </c>
      <c r="L506" t="s">
        <v>93</v>
      </c>
    </row>
    <row r="507" spans="1:12" hidden="1">
      <c r="A507" s="2">
        <v>1308199001</v>
      </c>
      <c r="B507" s="6">
        <v>41744</v>
      </c>
      <c r="C507" s="5">
        <v>41744</v>
      </c>
      <c r="D507" s="2" t="s">
        <v>53</v>
      </c>
      <c r="E507" s="2">
        <v>2</v>
      </c>
      <c r="F507" t="b">
        <f t="shared" si="22"/>
        <v>1</v>
      </c>
      <c r="G507" t="b">
        <f t="shared" si="23"/>
        <v>1</v>
      </c>
      <c r="H507" t="b">
        <f t="shared" si="24"/>
        <v>1</v>
      </c>
      <c r="I507">
        <v>1308199001</v>
      </c>
      <c r="J507" s="1">
        <v>41744</v>
      </c>
      <c r="K507" s="1">
        <v>41744</v>
      </c>
      <c r="L507" t="s">
        <v>53</v>
      </c>
    </row>
    <row r="508" spans="1:12" hidden="1">
      <c r="A508" s="2">
        <v>1310850101</v>
      </c>
      <c r="B508" s="6">
        <v>41800</v>
      </c>
      <c r="C508" s="5">
        <v>41827</v>
      </c>
      <c r="D508" s="2" t="s">
        <v>252</v>
      </c>
      <c r="E508" s="2">
        <v>1</v>
      </c>
      <c r="F508" t="b">
        <f t="shared" si="22"/>
        <v>1</v>
      </c>
      <c r="G508" t="b">
        <f t="shared" si="23"/>
        <v>1</v>
      </c>
      <c r="H508" t="b">
        <f t="shared" si="24"/>
        <v>1</v>
      </c>
      <c r="I508">
        <v>1310850101</v>
      </c>
      <c r="J508" s="1">
        <v>41800</v>
      </c>
      <c r="K508" s="1">
        <v>41827</v>
      </c>
      <c r="L508" t="s">
        <v>252</v>
      </c>
    </row>
    <row r="509" spans="1:12" hidden="1">
      <c r="A509" s="2">
        <v>1310850101</v>
      </c>
      <c r="B509" s="6">
        <v>41981</v>
      </c>
      <c r="C509" s="5">
        <v>42010</v>
      </c>
      <c r="D509" s="2" t="s">
        <v>252</v>
      </c>
      <c r="E509" s="2">
        <v>2</v>
      </c>
      <c r="F509" t="b">
        <f t="shared" si="22"/>
        <v>1</v>
      </c>
      <c r="G509" t="b">
        <f t="shared" si="23"/>
        <v>1</v>
      </c>
      <c r="H509" t="b">
        <f t="shared" si="24"/>
        <v>1</v>
      </c>
      <c r="I509">
        <v>1310850101</v>
      </c>
      <c r="J509" s="1">
        <v>41981</v>
      </c>
      <c r="K509" s="1">
        <v>42010</v>
      </c>
      <c r="L509" t="s">
        <v>252</v>
      </c>
    </row>
    <row r="510" spans="1:12" hidden="1">
      <c r="A510" s="2">
        <v>1313000301</v>
      </c>
      <c r="B510" s="6">
        <v>41582</v>
      </c>
      <c r="C510" s="5">
        <v>41671</v>
      </c>
      <c r="D510" s="2" t="s">
        <v>15</v>
      </c>
      <c r="E510" s="2">
        <v>1</v>
      </c>
      <c r="F510" t="b">
        <f t="shared" si="22"/>
        <v>1</v>
      </c>
      <c r="G510" t="b">
        <f t="shared" si="23"/>
        <v>1</v>
      </c>
      <c r="H510" t="b">
        <f t="shared" si="24"/>
        <v>1</v>
      </c>
      <c r="I510">
        <v>1313000301</v>
      </c>
      <c r="J510" s="1">
        <v>41582</v>
      </c>
      <c r="K510" s="1">
        <v>41671</v>
      </c>
      <c r="L510" t="s">
        <v>15</v>
      </c>
    </row>
    <row r="511" spans="1:12" hidden="1">
      <c r="A511" s="2">
        <v>1313255002</v>
      </c>
      <c r="B511" s="6">
        <v>42012</v>
      </c>
      <c r="C511" s="5">
        <v>42051</v>
      </c>
      <c r="D511" s="2" t="s">
        <v>136</v>
      </c>
      <c r="E511" s="2">
        <v>1</v>
      </c>
      <c r="F511" t="b">
        <f t="shared" si="22"/>
        <v>1</v>
      </c>
      <c r="G511" t="b">
        <f t="shared" si="23"/>
        <v>1</v>
      </c>
      <c r="H511" t="b">
        <f t="shared" si="24"/>
        <v>1</v>
      </c>
      <c r="I511">
        <v>1313255002</v>
      </c>
      <c r="J511" s="1">
        <v>42012</v>
      </c>
      <c r="K511" s="1">
        <v>42051</v>
      </c>
      <c r="L511" t="s">
        <v>136</v>
      </c>
    </row>
    <row r="512" spans="1:12" hidden="1">
      <c r="A512" s="2">
        <v>1314474501</v>
      </c>
      <c r="B512" s="6">
        <v>42118</v>
      </c>
      <c r="C512" s="5">
        <v>42160</v>
      </c>
      <c r="D512" s="2" t="s">
        <v>6</v>
      </c>
      <c r="E512" s="2">
        <v>1</v>
      </c>
      <c r="F512" t="b">
        <f t="shared" si="22"/>
        <v>1</v>
      </c>
      <c r="G512" t="b">
        <f t="shared" si="23"/>
        <v>1</v>
      </c>
      <c r="H512" t="b">
        <f t="shared" si="24"/>
        <v>1</v>
      </c>
      <c r="I512">
        <v>1314474501</v>
      </c>
      <c r="J512" s="1">
        <v>42118</v>
      </c>
      <c r="K512" s="1">
        <v>42160</v>
      </c>
      <c r="L512" t="s">
        <v>6</v>
      </c>
    </row>
    <row r="513" spans="1:12" hidden="1">
      <c r="A513" s="2">
        <v>1321919702</v>
      </c>
      <c r="B513" s="6">
        <v>42492</v>
      </c>
      <c r="C513" s="5">
        <v>42557</v>
      </c>
      <c r="D513" s="2" t="s">
        <v>78</v>
      </c>
      <c r="E513" s="2">
        <v>1</v>
      </c>
      <c r="F513" t="b">
        <f t="shared" si="22"/>
        <v>1</v>
      </c>
      <c r="G513" t="b">
        <f t="shared" si="23"/>
        <v>1</v>
      </c>
      <c r="H513" t="b">
        <f t="shared" si="24"/>
        <v>1</v>
      </c>
      <c r="I513">
        <v>1321919702</v>
      </c>
      <c r="J513" s="1">
        <v>42492</v>
      </c>
      <c r="K513" s="1">
        <v>42557</v>
      </c>
      <c r="L513" t="s">
        <v>78</v>
      </c>
    </row>
    <row r="514" spans="1:12" hidden="1">
      <c r="A514" s="2">
        <v>1322693401</v>
      </c>
      <c r="B514" s="6">
        <v>42023</v>
      </c>
      <c r="C514" s="5">
        <v>42212</v>
      </c>
      <c r="D514" s="2" t="s">
        <v>63</v>
      </c>
      <c r="E514" s="2">
        <v>1</v>
      </c>
      <c r="F514" t="b">
        <f t="shared" si="22"/>
        <v>1</v>
      </c>
      <c r="G514" t="b">
        <f t="shared" si="23"/>
        <v>1</v>
      </c>
      <c r="H514" t="b">
        <f t="shared" si="24"/>
        <v>1</v>
      </c>
      <c r="I514">
        <v>1322693401</v>
      </c>
      <c r="J514" s="1">
        <v>42023</v>
      </c>
      <c r="K514" s="1">
        <v>42212</v>
      </c>
      <c r="L514" t="s">
        <v>63</v>
      </c>
    </row>
    <row r="515" spans="1:12" hidden="1">
      <c r="A515" s="2">
        <v>1322693401</v>
      </c>
      <c r="B515" s="6">
        <v>42304</v>
      </c>
      <c r="C515" s="5">
        <v>42409</v>
      </c>
      <c r="D515" s="2" t="s">
        <v>63</v>
      </c>
      <c r="E515" s="2">
        <v>2</v>
      </c>
      <c r="F515" t="b">
        <f t="shared" ref="F515:F578" si="25">A515=I515</f>
        <v>1</v>
      </c>
      <c r="G515" t="b">
        <f t="shared" ref="G515:G578" si="26">B515=J515</f>
        <v>1</v>
      </c>
      <c r="H515" t="b">
        <f t="shared" ref="H515:H578" si="27">C515=K515</f>
        <v>1</v>
      </c>
      <c r="I515">
        <v>1322693401</v>
      </c>
      <c r="J515" s="1">
        <v>42304</v>
      </c>
      <c r="K515" s="1">
        <v>42409</v>
      </c>
      <c r="L515" t="s">
        <v>63</v>
      </c>
    </row>
    <row r="516" spans="1:12" hidden="1">
      <c r="A516" s="2">
        <v>1325311602</v>
      </c>
      <c r="B516" s="6">
        <v>42212</v>
      </c>
      <c r="C516" s="5">
        <v>42277</v>
      </c>
      <c r="D516" s="2" t="s">
        <v>6</v>
      </c>
      <c r="E516" s="2">
        <v>1</v>
      </c>
      <c r="F516" t="b">
        <f t="shared" si="25"/>
        <v>1</v>
      </c>
      <c r="G516" t="b">
        <f t="shared" si="26"/>
        <v>1</v>
      </c>
      <c r="H516" t="b">
        <f t="shared" si="27"/>
        <v>1</v>
      </c>
      <c r="I516">
        <v>1325311602</v>
      </c>
      <c r="J516" s="1">
        <v>42212</v>
      </c>
      <c r="K516" s="1">
        <v>42277</v>
      </c>
      <c r="L516" t="s">
        <v>6</v>
      </c>
    </row>
    <row r="517" spans="1:12" hidden="1">
      <c r="A517" s="2">
        <v>1327940101</v>
      </c>
      <c r="B517" s="6">
        <v>42354</v>
      </c>
      <c r="C517" s="5">
        <v>42503</v>
      </c>
      <c r="D517" s="2" t="s">
        <v>63</v>
      </c>
      <c r="E517" s="2">
        <v>1</v>
      </c>
      <c r="F517" t="b">
        <f t="shared" si="25"/>
        <v>1</v>
      </c>
      <c r="G517" t="b">
        <f t="shared" si="26"/>
        <v>1</v>
      </c>
      <c r="H517" t="b">
        <f t="shared" si="27"/>
        <v>1</v>
      </c>
      <c r="I517">
        <v>1327940101</v>
      </c>
      <c r="J517" s="1">
        <v>42354</v>
      </c>
      <c r="K517" s="1">
        <v>42503</v>
      </c>
      <c r="L517" t="s">
        <v>63</v>
      </c>
    </row>
    <row r="518" spans="1:12" hidden="1">
      <c r="A518" s="2">
        <v>1328160301</v>
      </c>
      <c r="B518" s="6">
        <v>41492</v>
      </c>
      <c r="C518" s="5">
        <v>41513</v>
      </c>
      <c r="D518" s="2" t="s">
        <v>104</v>
      </c>
      <c r="E518" s="2">
        <v>1</v>
      </c>
      <c r="F518" t="b">
        <f t="shared" si="25"/>
        <v>1</v>
      </c>
      <c r="G518" t="b">
        <f t="shared" si="26"/>
        <v>1</v>
      </c>
      <c r="H518" t="b">
        <f t="shared" si="27"/>
        <v>1</v>
      </c>
      <c r="I518">
        <v>1328160301</v>
      </c>
      <c r="J518" s="1">
        <v>41492</v>
      </c>
      <c r="K518" s="1">
        <v>41513</v>
      </c>
      <c r="L518" t="s">
        <v>104</v>
      </c>
    </row>
    <row r="519" spans="1:12" hidden="1">
      <c r="A519" s="2">
        <v>1328160301</v>
      </c>
      <c r="B519" s="6">
        <v>41593</v>
      </c>
      <c r="C519" s="5">
        <v>41614</v>
      </c>
      <c r="D519" s="2" t="s">
        <v>101</v>
      </c>
      <c r="E519" s="2">
        <v>2</v>
      </c>
      <c r="F519" t="b">
        <f t="shared" si="25"/>
        <v>1</v>
      </c>
      <c r="G519" t="b">
        <f t="shared" si="26"/>
        <v>1</v>
      </c>
      <c r="H519" t="b">
        <f t="shared" si="27"/>
        <v>1</v>
      </c>
      <c r="I519">
        <v>1328160301</v>
      </c>
      <c r="J519" s="1">
        <v>41593</v>
      </c>
      <c r="K519" s="1">
        <v>41614</v>
      </c>
      <c r="L519" t="s">
        <v>101</v>
      </c>
    </row>
    <row r="520" spans="1:12" hidden="1">
      <c r="A520" s="2">
        <v>1328160301</v>
      </c>
      <c r="B520" s="6">
        <v>41635</v>
      </c>
      <c r="C520" s="5">
        <v>41698</v>
      </c>
      <c r="D520" s="2" t="s">
        <v>6</v>
      </c>
      <c r="E520" s="2">
        <v>3</v>
      </c>
      <c r="F520" t="b">
        <f t="shared" si="25"/>
        <v>1</v>
      </c>
      <c r="G520" t="b">
        <f t="shared" si="26"/>
        <v>1</v>
      </c>
      <c r="H520" t="b">
        <f t="shared" si="27"/>
        <v>1</v>
      </c>
      <c r="I520">
        <v>1328160301</v>
      </c>
      <c r="J520" s="1">
        <v>41635</v>
      </c>
      <c r="K520" s="1">
        <v>41698</v>
      </c>
      <c r="L520" t="s">
        <v>6</v>
      </c>
    </row>
    <row r="521" spans="1:12" hidden="1">
      <c r="A521" s="2">
        <v>1328160301</v>
      </c>
      <c r="B521" s="6">
        <v>41823</v>
      </c>
      <c r="C521" s="5">
        <v>41887</v>
      </c>
      <c r="D521" s="2" t="s">
        <v>6</v>
      </c>
      <c r="E521" s="2">
        <v>4</v>
      </c>
      <c r="F521" t="b">
        <f t="shared" si="25"/>
        <v>1</v>
      </c>
      <c r="G521" t="b">
        <f t="shared" si="26"/>
        <v>1</v>
      </c>
      <c r="H521" t="b">
        <f t="shared" si="27"/>
        <v>1</v>
      </c>
      <c r="I521">
        <v>1328160301</v>
      </c>
      <c r="J521" s="1">
        <v>41823</v>
      </c>
      <c r="K521" s="1">
        <v>41887</v>
      </c>
      <c r="L521" t="s">
        <v>6</v>
      </c>
    </row>
    <row r="522" spans="1:12" hidden="1">
      <c r="A522" s="2">
        <v>1328687501</v>
      </c>
      <c r="B522" s="6">
        <v>42279</v>
      </c>
      <c r="C522" s="5">
        <v>42342</v>
      </c>
      <c r="D522" s="2" t="s">
        <v>6</v>
      </c>
      <c r="E522" s="2">
        <v>1</v>
      </c>
      <c r="F522" t="b">
        <f t="shared" si="25"/>
        <v>1</v>
      </c>
      <c r="G522" t="b">
        <f t="shared" si="26"/>
        <v>1</v>
      </c>
      <c r="H522" t="b">
        <f t="shared" si="27"/>
        <v>1</v>
      </c>
      <c r="I522">
        <v>1328687501</v>
      </c>
      <c r="J522" s="1">
        <v>42279</v>
      </c>
      <c r="K522" s="1">
        <v>42342</v>
      </c>
      <c r="L522" t="s">
        <v>6</v>
      </c>
    </row>
    <row r="523" spans="1:12" hidden="1">
      <c r="A523" s="2">
        <v>1328687501</v>
      </c>
      <c r="B523" s="6">
        <v>42382</v>
      </c>
      <c r="C523" s="5">
        <v>42551</v>
      </c>
      <c r="D523" s="2" t="s">
        <v>42</v>
      </c>
      <c r="E523" s="2">
        <v>2</v>
      </c>
      <c r="F523" t="b">
        <f t="shared" si="25"/>
        <v>1</v>
      </c>
      <c r="G523" t="b">
        <f t="shared" si="26"/>
        <v>1</v>
      </c>
      <c r="H523" t="b">
        <f t="shared" si="27"/>
        <v>1</v>
      </c>
      <c r="I523">
        <v>1328687501</v>
      </c>
      <c r="J523" s="1">
        <v>42382</v>
      </c>
      <c r="K523" s="1">
        <v>42551</v>
      </c>
      <c r="L523" t="s">
        <v>42</v>
      </c>
    </row>
    <row r="524" spans="1:12" hidden="1">
      <c r="A524" s="2">
        <v>1329338001</v>
      </c>
      <c r="B524" s="6">
        <v>42299</v>
      </c>
      <c r="C524" s="5">
        <v>42355</v>
      </c>
      <c r="D524" s="2" t="s">
        <v>6</v>
      </c>
      <c r="E524" s="2">
        <v>1</v>
      </c>
      <c r="F524" t="b">
        <f t="shared" si="25"/>
        <v>1</v>
      </c>
      <c r="G524" t="b">
        <f t="shared" si="26"/>
        <v>1</v>
      </c>
      <c r="H524" t="b">
        <f t="shared" si="27"/>
        <v>1</v>
      </c>
      <c r="I524">
        <v>1329338001</v>
      </c>
      <c r="J524" s="1">
        <v>42299</v>
      </c>
      <c r="K524" s="1">
        <v>42355</v>
      </c>
      <c r="L524" t="s">
        <v>6</v>
      </c>
    </row>
    <row r="525" spans="1:12" hidden="1">
      <c r="A525" s="2">
        <v>1330335101</v>
      </c>
      <c r="B525" s="6">
        <v>42033</v>
      </c>
      <c r="C525" s="5">
        <v>42062</v>
      </c>
      <c r="D525" s="2" t="s">
        <v>136</v>
      </c>
      <c r="E525" s="2">
        <v>1</v>
      </c>
      <c r="F525" t="b">
        <f t="shared" si="25"/>
        <v>1</v>
      </c>
      <c r="G525" t="b">
        <f t="shared" si="26"/>
        <v>1</v>
      </c>
      <c r="H525" t="b">
        <f t="shared" si="27"/>
        <v>1</v>
      </c>
      <c r="I525">
        <v>1330335101</v>
      </c>
      <c r="J525" s="1">
        <v>42033</v>
      </c>
      <c r="K525" s="1">
        <v>42062</v>
      </c>
      <c r="L525" t="s">
        <v>136</v>
      </c>
    </row>
    <row r="526" spans="1:12" hidden="1">
      <c r="A526" s="2">
        <v>1330335101</v>
      </c>
      <c r="B526" s="6">
        <v>42136</v>
      </c>
      <c r="C526" s="5">
        <v>42165</v>
      </c>
      <c r="D526" s="2" t="s">
        <v>136</v>
      </c>
      <c r="E526" s="2">
        <v>2</v>
      </c>
      <c r="F526" t="b">
        <f t="shared" si="25"/>
        <v>1</v>
      </c>
      <c r="G526" t="b">
        <f t="shared" si="26"/>
        <v>1</v>
      </c>
      <c r="H526" t="b">
        <f t="shared" si="27"/>
        <v>1</v>
      </c>
      <c r="I526">
        <v>1330335101</v>
      </c>
      <c r="J526" s="1">
        <v>42136</v>
      </c>
      <c r="K526" s="1">
        <v>42165</v>
      </c>
      <c r="L526" t="s">
        <v>136</v>
      </c>
    </row>
    <row r="527" spans="1:12" hidden="1">
      <c r="A527" s="2">
        <v>1330335101</v>
      </c>
      <c r="B527" s="6">
        <v>42292</v>
      </c>
      <c r="C527" s="5">
        <v>42313</v>
      </c>
      <c r="D527" s="2" t="s">
        <v>6</v>
      </c>
      <c r="E527" s="2">
        <v>3</v>
      </c>
      <c r="F527" t="b">
        <f t="shared" si="25"/>
        <v>1</v>
      </c>
      <c r="G527" t="b">
        <f t="shared" si="26"/>
        <v>1</v>
      </c>
      <c r="H527" t="b">
        <f t="shared" si="27"/>
        <v>1</v>
      </c>
      <c r="I527">
        <v>1330335101</v>
      </c>
      <c r="J527" s="1">
        <v>42292</v>
      </c>
      <c r="K527" s="1">
        <v>42313</v>
      </c>
      <c r="L527" t="s">
        <v>6</v>
      </c>
    </row>
    <row r="528" spans="1:12" hidden="1">
      <c r="A528" s="2">
        <v>1330335101</v>
      </c>
      <c r="B528" s="6">
        <v>42408</v>
      </c>
      <c r="C528" s="5">
        <v>42478</v>
      </c>
      <c r="D528" s="2" t="s">
        <v>42</v>
      </c>
      <c r="E528" s="2">
        <v>4</v>
      </c>
      <c r="F528" t="b">
        <f t="shared" si="25"/>
        <v>1</v>
      </c>
      <c r="G528" t="b">
        <f t="shared" si="26"/>
        <v>1</v>
      </c>
      <c r="H528" t="b">
        <f t="shared" si="27"/>
        <v>1</v>
      </c>
      <c r="I528">
        <v>1330335101</v>
      </c>
      <c r="J528" s="1">
        <v>42408</v>
      </c>
      <c r="K528" s="1">
        <v>42478</v>
      </c>
      <c r="L528" t="s">
        <v>42</v>
      </c>
    </row>
    <row r="529" spans="1:12" hidden="1">
      <c r="A529" s="2">
        <v>1332208802</v>
      </c>
      <c r="B529" s="6">
        <v>42352</v>
      </c>
      <c r="C529" s="5">
        <v>42352</v>
      </c>
      <c r="D529" s="2" t="s">
        <v>6</v>
      </c>
      <c r="E529" s="2">
        <v>1</v>
      </c>
      <c r="F529" t="b">
        <f t="shared" si="25"/>
        <v>1</v>
      </c>
      <c r="G529" t="b">
        <f t="shared" si="26"/>
        <v>1</v>
      </c>
      <c r="H529" t="b">
        <f t="shared" si="27"/>
        <v>1</v>
      </c>
      <c r="I529">
        <v>1332208802</v>
      </c>
      <c r="J529" s="1">
        <v>42352</v>
      </c>
      <c r="K529" s="1">
        <v>42352</v>
      </c>
      <c r="L529" t="s">
        <v>6</v>
      </c>
    </row>
    <row r="530" spans="1:12" hidden="1">
      <c r="A530" s="2">
        <v>1334446703</v>
      </c>
      <c r="B530" s="6">
        <v>41820</v>
      </c>
      <c r="C530" s="5">
        <v>41820</v>
      </c>
      <c r="D530" s="2" t="s">
        <v>6</v>
      </c>
      <c r="E530" s="2">
        <v>1</v>
      </c>
      <c r="F530" t="b">
        <f t="shared" si="25"/>
        <v>1</v>
      </c>
      <c r="G530" t="b">
        <f t="shared" si="26"/>
        <v>1</v>
      </c>
      <c r="H530" t="b">
        <f t="shared" si="27"/>
        <v>1</v>
      </c>
      <c r="I530">
        <v>1334446703</v>
      </c>
      <c r="J530" s="1">
        <v>41820</v>
      </c>
      <c r="K530" s="1">
        <v>41820</v>
      </c>
      <c r="L530" t="s">
        <v>6</v>
      </c>
    </row>
    <row r="531" spans="1:12" hidden="1">
      <c r="A531" s="2">
        <v>1335235501</v>
      </c>
      <c r="B531" s="6">
        <v>42212</v>
      </c>
      <c r="C531" s="5">
        <v>42312</v>
      </c>
      <c r="D531" s="2" t="s">
        <v>18</v>
      </c>
      <c r="E531" s="2">
        <v>1</v>
      </c>
      <c r="F531" t="b">
        <f t="shared" si="25"/>
        <v>1</v>
      </c>
      <c r="G531" t="b">
        <f t="shared" si="26"/>
        <v>1</v>
      </c>
      <c r="H531" t="b">
        <f t="shared" si="27"/>
        <v>1</v>
      </c>
      <c r="I531">
        <v>1335235501</v>
      </c>
      <c r="J531" s="1">
        <v>42212</v>
      </c>
      <c r="K531" s="1">
        <v>42312</v>
      </c>
      <c r="L531" t="s">
        <v>18</v>
      </c>
    </row>
    <row r="532" spans="1:12" hidden="1">
      <c r="A532" s="2">
        <v>1335235501</v>
      </c>
      <c r="B532" s="6">
        <v>42326</v>
      </c>
      <c r="C532" s="5">
        <v>42388</v>
      </c>
      <c r="D532" s="2" t="s">
        <v>6</v>
      </c>
      <c r="E532" s="2">
        <v>2</v>
      </c>
      <c r="F532" t="b">
        <f t="shared" si="25"/>
        <v>1</v>
      </c>
      <c r="G532" t="b">
        <f t="shared" si="26"/>
        <v>1</v>
      </c>
      <c r="H532" t="b">
        <f t="shared" si="27"/>
        <v>1</v>
      </c>
      <c r="I532">
        <v>1335235501</v>
      </c>
      <c r="J532" s="1">
        <v>42326</v>
      </c>
      <c r="K532" s="1">
        <v>42388</v>
      </c>
      <c r="L532" t="s">
        <v>6</v>
      </c>
    </row>
    <row r="533" spans="1:12" hidden="1">
      <c r="A533" s="2">
        <v>1335235501</v>
      </c>
      <c r="B533" s="6">
        <v>42389</v>
      </c>
      <c r="C533" s="5">
        <v>42389</v>
      </c>
      <c r="D533" s="2" t="s">
        <v>1034</v>
      </c>
      <c r="E533" s="2">
        <v>3</v>
      </c>
      <c r="F533" t="b">
        <f t="shared" si="25"/>
        <v>1</v>
      </c>
      <c r="G533" t="b">
        <f t="shared" si="26"/>
        <v>1</v>
      </c>
      <c r="H533" t="b">
        <f t="shared" si="27"/>
        <v>1</v>
      </c>
      <c r="I533">
        <v>1335235501</v>
      </c>
      <c r="J533" s="1">
        <v>42389</v>
      </c>
      <c r="K533" s="1">
        <v>42389</v>
      </c>
      <c r="L533" t="s">
        <v>42</v>
      </c>
    </row>
    <row r="534" spans="1:12" hidden="1">
      <c r="A534" s="2">
        <v>1335235501</v>
      </c>
      <c r="B534" s="6">
        <v>42506</v>
      </c>
      <c r="C534" s="5">
        <v>42521</v>
      </c>
      <c r="D534" s="2" t="s">
        <v>42</v>
      </c>
      <c r="E534" s="2">
        <v>4</v>
      </c>
      <c r="F534" t="b">
        <f t="shared" si="25"/>
        <v>1</v>
      </c>
      <c r="G534" t="b">
        <f t="shared" si="26"/>
        <v>1</v>
      </c>
      <c r="H534" t="b">
        <f t="shared" si="27"/>
        <v>1</v>
      </c>
      <c r="I534">
        <v>1335235501</v>
      </c>
      <c r="J534" s="1">
        <v>42506</v>
      </c>
      <c r="K534" s="1">
        <v>42521</v>
      </c>
      <c r="L534" t="s">
        <v>42</v>
      </c>
    </row>
    <row r="535" spans="1:12" hidden="1">
      <c r="A535" s="2">
        <v>1335235501</v>
      </c>
      <c r="B535" s="6">
        <v>42536</v>
      </c>
      <c r="C535" s="5">
        <v>42565</v>
      </c>
      <c r="D535" s="2" t="s">
        <v>18</v>
      </c>
      <c r="E535" s="2">
        <v>5</v>
      </c>
      <c r="F535" t="b">
        <f t="shared" si="25"/>
        <v>1</v>
      </c>
      <c r="G535" t="b">
        <f t="shared" si="26"/>
        <v>1</v>
      </c>
      <c r="H535" t="b">
        <f t="shared" si="27"/>
        <v>1</v>
      </c>
      <c r="I535">
        <v>1335235501</v>
      </c>
      <c r="J535" s="1">
        <v>42536</v>
      </c>
      <c r="K535" s="1">
        <v>42565</v>
      </c>
      <c r="L535" t="s">
        <v>18</v>
      </c>
    </row>
    <row r="536" spans="1:12" hidden="1">
      <c r="A536" s="2">
        <v>1337479101</v>
      </c>
      <c r="B536" s="6">
        <v>42228</v>
      </c>
      <c r="C536" s="5">
        <v>42321</v>
      </c>
      <c r="D536" s="2" t="s">
        <v>6</v>
      </c>
      <c r="E536" s="2">
        <v>1</v>
      </c>
      <c r="F536" t="b">
        <f t="shared" si="25"/>
        <v>1</v>
      </c>
      <c r="G536" t="b">
        <f t="shared" si="26"/>
        <v>1</v>
      </c>
      <c r="H536" t="b">
        <f t="shared" si="27"/>
        <v>1</v>
      </c>
      <c r="I536">
        <v>1337479101</v>
      </c>
      <c r="J536" s="1">
        <v>42228</v>
      </c>
      <c r="K536" s="1">
        <v>42321</v>
      </c>
      <c r="L536" t="s">
        <v>6</v>
      </c>
    </row>
    <row r="537" spans="1:12" hidden="1">
      <c r="A537" s="2">
        <v>1337565701</v>
      </c>
      <c r="B537" s="6">
        <v>41725</v>
      </c>
      <c r="C537" s="5">
        <v>41788</v>
      </c>
      <c r="D537" s="2" t="s">
        <v>6</v>
      </c>
      <c r="E537" s="2">
        <v>1</v>
      </c>
      <c r="F537" t="b">
        <f t="shared" si="25"/>
        <v>1</v>
      </c>
      <c r="G537" t="b">
        <f t="shared" si="26"/>
        <v>1</v>
      </c>
      <c r="H537" t="b">
        <f t="shared" si="27"/>
        <v>1</v>
      </c>
      <c r="I537">
        <v>1337565701</v>
      </c>
      <c r="J537" s="1">
        <v>41725</v>
      </c>
      <c r="K537" s="1">
        <v>41788</v>
      </c>
      <c r="L537" t="s">
        <v>6</v>
      </c>
    </row>
    <row r="538" spans="1:12" hidden="1">
      <c r="A538" s="2">
        <v>1338111002</v>
      </c>
      <c r="B538" s="6">
        <v>41678</v>
      </c>
      <c r="C538" s="5">
        <v>42205</v>
      </c>
      <c r="D538" s="2" t="s">
        <v>18</v>
      </c>
      <c r="E538" s="2">
        <v>1</v>
      </c>
      <c r="F538" t="b">
        <f t="shared" si="25"/>
        <v>1</v>
      </c>
      <c r="G538" t="b">
        <f t="shared" si="26"/>
        <v>1</v>
      </c>
      <c r="H538" t="b">
        <f t="shared" si="27"/>
        <v>1</v>
      </c>
      <c r="I538">
        <v>1338111002</v>
      </c>
      <c r="J538" s="1">
        <v>41678</v>
      </c>
      <c r="K538" s="1">
        <v>42205</v>
      </c>
      <c r="L538" t="s">
        <v>18</v>
      </c>
    </row>
    <row r="539" spans="1:12" hidden="1">
      <c r="A539" s="2">
        <v>1338767001</v>
      </c>
      <c r="B539" s="6">
        <v>41547</v>
      </c>
      <c r="C539" s="5">
        <v>41601</v>
      </c>
      <c r="D539" s="2" t="s">
        <v>136</v>
      </c>
      <c r="E539" s="2">
        <v>1</v>
      </c>
      <c r="F539" t="b">
        <f t="shared" si="25"/>
        <v>1</v>
      </c>
      <c r="G539" t="b">
        <f t="shared" si="26"/>
        <v>1</v>
      </c>
      <c r="H539" t="b">
        <f t="shared" si="27"/>
        <v>1</v>
      </c>
      <c r="I539">
        <v>1338767001</v>
      </c>
      <c r="J539" s="1">
        <v>41547</v>
      </c>
      <c r="K539" s="1">
        <v>41601</v>
      </c>
      <c r="L539" t="s">
        <v>136</v>
      </c>
    </row>
    <row r="540" spans="1:12" hidden="1">
      <c r="A540" s="2">
        <v>1339492702</v>
      </c>
      <c r="B540" s="6">
        <v>42038</v>
      </c>
      <c r="C540" s="5">
        <v>42070</v>
      </c>
      <c r="D540" s="2" t="s">
        <v>647</v>
      </c>
      <c r="E540" s="2">
        <v>1</v>
      </c>
      <c r="F540" t="b">
        <f t="shared" si="25"/>
        <v>1</v>
      </c>
      <c r="G540" t="b">
        <f t="shared" si="26"/>
        <v>1</v>
      </c>
      <c r="H540" t="b">
        <f t="shared" si="27"/>
        <v>1</v>
      </c>
      <c r="I540">
        <v>1339492702</v>
      </c>
      <c r="J540" s="1">
        <v>42038</v>
      </c>
      <c r="K540" s="1">
        <v>42070</v>
      </c>
      <c r="L540" t="s">
        <v>647</v>
      </c>
    </row>
    <row r="541" spans="1:12" hidden="1">
      <c r="A541" s="2">
        <v>1339492702</v>
      </c>
      <c r="B541" s="6">
        <v>42158</v>
      </c>
      <c r="C541" s="5">
        <v>42171</v>
      </c>
      <c r="D541" s="2" t="s">
        <v>71</v>
      </c>
      <c r="E541" s="2">
        <v>2</v>
      </c>
      <c r="F541" t="b">
        <f t="shared" si="25"/>
        <v>1</v>
      </c>
      <c r="G541" t="b">
        <f t="shared" si="26"/>
        <v>1</v>
      </c>
      <c r="H541" t="b">
        <f t="shared" si="27"/>
        <v>1</v>
      </c>
      <c r="I541">
        <v>1339492702</v>
      </c>
      <c r="J541" s="1">
        <v>42158</v>
      </c>
      <c r="K541" s="1">
        <v>42171</v>
      </c>
      <c r="L541" t="s">
        <v>71</v>
      </c>
    </row>
    <row r="542" spans="1:12" hidden="1">
      <c r="A542" s="2">
        <v>1340252702</v>
      </c>
      <c r="B542" s="6">
        <v>41667</v>
      </c>
      <c r="C542" s="5">
        <v>41763</v>
      </c>
      <c r="D542" s="2" t="s">
        <v>119</v>
      </c>
      <c r="E542" s="2">
        <v>1</v>
      </c>
      <c r="F542" t="b">
        <f t="shared" si="25"/>
        <v>1</v>
      </c>
      <c r="G542" t="b">
        <f t="shared" si="26"/>
        <v>1</v>
      </c>
      <c r="H542" t="b">
        <f t="shared" si="27"/>
        <v>1</v>
      </c>
      <c r="I542">
        <v>1340252702</v>
      </c>
      <c r="J542" s="1">
        <v>41667</v>
      </c>
      <c r="K542" s="1">
        <v>41763</v>
      </c>
      <c r="L542" t="s">
        <v>119</v>
      </c>
    </row>
    <row r="543" spans="1:12" hidden="1">
      <c r="A543" s="2">
        <v>1340252702</v>
      </c>
      <c r="B543" s="6">
        <v>41764</v>
      </c>
      <c r="C543" s="5">
        <v>41786</v>
      </c>
      <c r="D543" s="2" t="s">
        <v>6</v>
      </c>
      <c r="E543" s="2">
        <v>2</v>
      </c>
      <c r="F543" t="b">
        <f t="shared" si="25"/>
        <v>1</v>
      </c>
      <c r="G543" t="b">
        <f t="shared" si="26"/>
        <v>1</v>
      </c>
      <c r="H543" t="b">
        <f t="shared" si="27"/>
        <v>1</v>
      </c>
      <c r="I543">
        <v>1340252702</v>
      </c>
      <c r="J543" s="1">
        <v>41764</v>
      </c>
      <c r="K543" s="1">
        <v>41786</v>
      </c>
      <c r="L543" t="s">
        <v>6</v>
      </c>
    </row>
    <row r="544" spans="1:12" hidden="1">
      <c r="A544" s="2">
        <v>1341078001</v>
      </c>
      <c r="B544" s="6">
        <v>42221</v>
      </c>
      <c r="C544" s="5">
        <v>42221</v>
      </c>
      <c r="D544" s="2" t="s">
        <v>63</v>
      </c>
      <c r="E544" s="2">
        <v>1</v>
      </c>
      <c r="F544" t="b">
        <f t="shared" si="25"/>
        <v>1</v>
      </c>
      <c r="G544" t="b">
        <f t="shared" si="26"/>
        <v>1</v>
      </c>
      <c r="H544" t="b">
        <f t="shared" si="27"/>
        <v>1</v>
      </c>
      <c r="I544">
        <v>1341078001</v>
      </c>
      <c r="J544" s="1">
        <v>42221</v>
      </c>
      <c r="K544" s="1">
        <v>42221</v>
      </c>
      <c r="L544" t="s">
        <v>63</v>
      </c>
    </row>
    <row r="545" spans="1:12" hidden="1">
      <c r="A545" s="2">
        <v>1344473201</v>
      </c>
      <c r="B545" s="6">
        <v>41435</v>
      </c>
      <c r="C545" s="5">
        <v>41442</v>
      </c>
      <c r="D545" s="2" t="s">
        <v>71</v>
      </c>
      <c r="E545" s="2">
        <v>1</v>
      </c>
      <c r="F545" t="b">
        <f t="shared" si="25"/>
        <v>1</v>
      </c>
      <c r="G545" t="b">
        <f t="shared" si="26"/>
        <v>1</v>
      </c>
      <c r="H545" t="b">
        <f t="shared" si="27"/>
        <v>1</v>
      </c>
      <c r="I545">
        <v>1344473201</v>
      </c>
      <c r="J545" s="1">
        <v>41435</v>
      </c>
      <c r="K545" s="1">
        <v>41442</v>
      </c>
      <c r="L545" t="s">
        <v>71</v>
      </c>
    </row>
    <row r="546" spans="1:12" hidden="1">
      <c r="A546" s="2">
        <v>1344473201</v>
      </c>
      <c r="B546" s="6">
        <v>41505</v>
      </c>
      <c r="C546" s="5">
        <v>41532</v>
      </c>
      <c r="D546" s="2" t="s">
        <v>71</v>
      </c>
      <c r="E546" s="2">
        <v>2</v>
      </c>
      <c r="F546" t="b">
        <f t="shared" si="25"/>
        <v>1</v>
      </c>
      <c r="G546" t="b">
        <f t="shared" si="26"/>
        <v>1</v>
      </c>
      <c r="H546" t="b">
        <f t="shared" si="27"/>
        <v>1</v>
      </c>
      <c r="I546">
        <v>1344473201</v>
      </c>
      <c r="J546" s="1">
        <v>41505</v>
      </c>
      <c r="K546" s="1">
        <v>41532</v>
      </c>
      <c r="L546" t="s">
        <v>71</v>
      </c>
    </row>
    <row r="547" spans="1:12" hidden="1">
      <c r="A547" s="2">
        <v>1344473201</v>
      </c>
      <c r="B547" s="6">
        <v>41806</v>
      </c>
      <c r="C547" s="5">
        <v>41880</v>
      </c>
      <c r="D547" s="2" t="s">
        <v>6</v>
      </c>
      <c r="E547" s="2">
        <v>3</v>
      </c>
      <c r="F547" t="b">
        <f t="shared" si="25"/>
        <v>1</v>
      </c>
      <c r="G547" t="b">
        <f t="shared" si="26"/>
        <v>1</v>
      </c>
      <c r="H547" t="b">
        <f t="shared" si="27"/>
        <v>1</v>
      </c>
      <c r="I547">
        <v>1344473201</v>
      </c>
      <c r="J547" s="1">
        <v>41806</v>
      </c>
      <c r="K547" s="1">
        <v>41880</v>
      </c>
      <c r="L547" t="s">
        <v>6</v>
      </c>
    </row>
    <row r="548" spans="1:12" hidden="1">
      <c r="A548" s="2">
        <v>1344473201</v>
      </c>
      <c r="B548" s="6">
        <v>41920</v>
      </c>
      <c r="C548" s="5">
        <v>42579</v>
      </c>
      <c r="D548" s="2" t="s">
        <v>18</v>
      </c>
      <c r="E548" s="2">
        <v>4</v>
      </c>
      <c r="F548" t="b">
        <f t="shared" si="25"/>
        <v>1</v>
      </c>
      <c r="G548" t="b">
        <f t="shared" si="26"/>
        <v>1</v>
      </c>
      <c r="H548" t="b">
        <f t="shared" si="27"/>
        <v>1</v>
      </c>
      <c r="I548">
        <v>1344473201</v>
      </c>
      <c r="J548" s="1">
        <v>41920</v>
      </c>
      <c r="K548" s="1">
        <v>42579</v>
      </c>
      <c r="L548" t="s">
        <v>18</v>
      </c>
    </row>
    <row r="549" spans="1:12" hidden="1">
      <c r="A549" s="2">
        <v>1346463201</v>
      </c>
      <c r="B549" s="6">
        <v>42375</v>
      </c>
      <c r="C549" s="5">
        <v>42384</v>
      </c>
      <c r="D549" s="2" t="s">
        <v>6</v>
      </c>
      <c r="E549" s="2">
        <v>1</v>
      </c>
      <c r="F549" t="b">
        <f t="shared" si="25"/>
        <v>1</v>
      </c>
      <c r="G549" t="b">
        <f t="shared" si="26"/>
        <v>1</v>
      </c>
      <c r="H549" t="b">
        <f t="shared" si="27"/>
        <v>1</v>
      </c>
      <c r="I549">
        <v>1346463201</v>
      </c>
      <c r="J549" s="1">
        <v>42375</v>
      </c>
      <c r="K549" s="1">
        <v>42384</v>
      </c>
      <c r="L549" t="s">
        <v>6</v>
      </c>
    </row>
    <row r="550" spans="1:12" hidden="1">
      <c r="A550" s="2">
        <v>1349032901</v>
      </c>
      <c r="B550" s="6">
        <v>41732</v>
      </c>
      <c r="C550" s="5">
        <v>41904</v>
      </c>
      <c r="D550" s="2" t="s">
        <v>18</v>
      </c>
      <c r="E550" s="2">
        <v>1</v>
      </c>
      <c r="F550" t="b">
        <f t="shared" si="25"/>
        <v>1</v>
      </c>
      <c r="G550" t="b">
        <f t="shared" si="26"/>
        <v>1</v>
      </c>
      <c r="H550" t="b">
        <f t="shared" si="27"/>
        <v>1</v>
      </c>
      <c r="I550">
        <v>1349032901</v>
      </c>
      <c r="J550" s="1">
        <v>41732</v>
      </c>
      <c r="K550" s="1">
        <v>41904</v>
      </c>
      <c r="L550" t="s">
        <v>18</v>
      </c>
    </row>
    <row r="551" spans="1:12" hidden="1">
      <c r="A551" s="2">
        <v>1349032901</v>
      </c>
      <c r="B551" s="6">
        <v>41905</v>
      </c>
      <c r="C551" s="5">
        <v>41935</v>
      </c>
      <c r="D551" s="2" t="s">
        <v>1033</v>
      </c>
      <c r="E551" s="2">
        <v>2</v>
      </c>
      <c r="F551" t="b">
        <f t="shared" si="25"/>
        <v>1</v>
      </c>
      <c r="G551" t="b">
        <f t="shared" si="26"/>
        <v>1</v>
      </c>
      <c r="H551" t="b">
        <f t="shared" si="27"/>
        <v>1</v>
      </c>
      <c r="I551">
        <v>1349032901</v>
      </c>
      <c r="J551" s="1">
        <v>41905</v>
      </c>
      <c r="K551" s="1">
        <v>41935</v>
      </c>
      <c r="L551" t="s">
        <v>6</v>
      </c>
    </row>
    <row r="552" spans="1:12" hidden="1">
      <c r="A552" s="2">
        <v>1351094201</v>
      </c>
      <c r="B552" s="6">
        <v>41754</v>
      </c>
      <c r="C552" s="5">
        <v>41992</v>
      </c>
      <c r="D552" s="2" t="s">
        <v>141</v>
      </c>
      <c r="E552" s="2">
        <v>1</v>
      </c>
      <c r="F552" t="b">
        <f t="shared" si="25"/>
        <v>1</v>
      </c>
      <c r="G552" t="b">
        <f t="shared" si="26"/>
        <v>1</v>
      </c>
      <c r="H552" t="b">
        <f t="shared" si="27"/>
        <v>1</v>
      </c>
      <c r="I552">
        <v>1351094201</v>
      </c>
      <c r="J552" s="1">
        <v>41754</v>
      </c>
      <c r="K552" s="1">
        <v>41992</v>
      </c>
      <c r="L552" t="s">
        <v>141</v>
      </c>
    </row>
    <row r="553" spans="1:12" hidden="1">
      <c r="A553" s="2">
        <v>1355212101</v>
      </c>
      <c r="B553" s="6">
        <v>41850</v>
      </c>
      <c r="C553" s="5">
        <v>41863</v>
      </c>
      <c r="D553" s="2" t="s">
        <v>67</v>
      </c>
      <c r="E553" s="2">
        <v>1</v>
      </c>
      <c r="F553" t="b">
        <f t="shared" si="25"/>
        <v>1</v>
      </c>
      <c r="G553" t="b">
        <f t="shared" si="26"/>
        <v>1</v>
      </c>
      <c r="H553" t="b">
        <f t="shared" si="27"/>
        <v>1</v>
      </c>
      <c r="I553">
        <v>1355212101</v>
      </c>
      <c r="J553" s="1">
        <v>41850</v>
      </c>
      <c r="K553" s="1">
        <v>41863</v>
      </c>
      <c r="L553" t="s">
        <v>67</v>
      </c>
    </row>
    <row r="554" spans="1:12" hidden="1">
      <c r="A554" s="2">
        <v>1355355001</v>
      </c>
      <c r="B554" s="6">
        <v>42205</v>
      </c>
      <c r="C554" s="5">
        <v>42416</v>
      </c>
      <c r="D554" s="2" t="s">
        <v>63</v>
      </c>
      <c r="E554" s="2">
        <v>1</v>
      </c>
      <c r="F554" t="b">
        <f t="shared" si="25"/>
        <v>1</v>
      </c>
      <c r="G554" t="b">
        <f t="shared" si="26"/>
        <v>1</v>
      </c>
      <c r="H554" t="b">
        <f t="shared" si="27"/>
        <v>1</v>
      </c>
      <c r="I554">
        <v>1355355001</v>
      </c>
      <c r="J554" s="1">
        <v>42205</v>
      </c>
      <c r="K554" s="1">
        <v>42416</v>
      </c>
      <c r="L554" t="s">
        <v>63</v>
      </c>
    </row>
    <row r="555" spans="1:12" hidden="1">
      <c r="A555" s="2">
        <v>1356551301</v>
      </c>
      <c r="B555" s="6">
        <v>41926</v>
      </c>
      <c r="C555" s="5">
        <v>41968</v>
      </c>
      <c r="D555" s="2" t="s">
        <v>6</v>
      </c>
      <c r="E555" s="2">
        <v>1</v>
      </c>
      <c r="F555" t="b">
        <f t="shared" si="25"/>
        <v>1</v>
      </c>
      <c r="G555" t="b">
        <f t="shared" si="26"/>
        <v>1</v>
      </c>
      <c r="H555" t="b">
        <f t="shared" si="27"/>
        <v>1</v>
      </c>
      <c r="I555">
        <v>1356551301</v>
      </c>
      <c r="J555" s="1">
        <v>41926</v>
      </c>
      <c r="K555" s="1">
        <v>41968</v>
      </c>
      <c r="L555" t="s">
        <v>6</v>
      </c>
    </row>
    <row r="556" spans="1:12" hidden="1">
      <c r="A556" s="2">
        <v>1357432202</v>
      </c>
      <c r="B556" s="6">
        <v>41689</v>
      </c>
      <c r="C556" s="5">
        <v>41689</v>
      </c>
      <c r="D556" s="2" t="s">
        <v>6</v>
      </c>
      <c r="E556" s="2">
        <v>1</v>
      </c>
      <c r="F556" t="b">
        <f t="shared" si="25"/>
        <v>1</v>
      </c>
      <c r="G556" t="b">
        <f t="shared" si="26"/>
        <v>1</v>
      </c>
      <c r="H556" t="b">
        <f t="shared" si="27"/>
        <v>1</v>
      </c>
      <c r="I556">
        <v>1357432202</v>
      </c>
      <c r="J556" s="1">
        <v>41689</v>
      </c>
      <c r="K556" s="1">
        <v>41689</v>
      </c>
      <c r="L556" t="s">
        <v>6</v>
      </c>
    </row>
    <row r="557" spans="1:12" hidden="1">
      <c r="A557" s="2">
        <v>1357628601</v>
      </c>
      <c r="B557" s="6">
        <v>41523</v>
      </c>
      <c r="C557" s="5">
        <v>41585</v>
      </c>
      <c r="D557" s="2" t="s">
        <v>6</v>
      </c>
      <c r="E557" s="2">
        <v>1</v>
      </c>
      <c r="F557" t="b">
        <f t="shared" si="25"/>
        <v>1</v>
      </c>
      <c r="G557" t="b">
        <f t="shared" si="26"/>
        <v>1</v>
      </c>
      <c r="H557" t="b">
        <f t="shared" si="27"/>
        <v>1</v>
      </c>
      <c r="I557">
        <v>1357628601</v>
      </c>
      <c r="J557" s="1">
        <v>41523</v>
      </c>
      <c r="K557" s="1">
        <v>41585</v>
      </c>
      <c r="L557" t="s">
        <v>6</v>
      </c>
    </row>
    <row r="558" spans="1:12" hidden="1">
      <c r="A558" s="2">
        <v>1358247401</v>
      </c>
      <c r="B558" s="6">
        <v>42263</v>
      </c>
      <c r="C558" s="5">
        <v>42347</v>
      </c>
      <c r="D558" s="2" t="s">
        <v>63</v>
      </c>
      <c r="E558" s="2">
        <v>1</v>
      </c>
      <c r="F558" t="b">
        <f t="shared" si="25"/>
        <v>1</v>
      </c>
      <c r="G558" t="b">
        <f t="shared" si="26"/>
        <v>1</v>
      </c>
      <c r="H558" t="b">
        <f t="shared" si="27"/>
        <v>1</v>
      </c>
      <c r="I558">
        <v>1358247401</v>
      </c>
      <c r="J558" s="1">
        <v>42263</v>
      </c>
      <c r="K558" s="1">
        <v>42347</v>
      </c>
      <c r="L558" t="s">
        <v>63</v>
      </c>
    </row>
    <row r="559" spans="1:12" hidden="1">
      <c r="A559" s="2">
        <v>1358247401</v>
      </c>
      <c r="B559" s="6">
        <v>42410</v>
      </c>
      <c r="C559" s="5">
        <v>42410</v>
      </c>
      <c r="D559" s="2" t="s">
        <v>63</v>
      </c>
      <c r="E559" s="2">
        <v>2</v>
      </c>
      <c r="F559" t="b">
        <f t="shared" si="25"/>
        <v>1</v>
      </c>
      <c r="G559" t="b">
        <f t="shared" si="26"/>
        <v>1</v>
      </c>
      <c r="H559" t="b">
        <f t="shared" si="27"/>
        <v>1</v>
      </c>
      <c r="I559">
        <v>1358247401</v>
      </c>
      <c r="J559" s="1">
        <v>42410</v>
      </c>
      <c r="K559" s="1">
        <v>42410</v>
      </c>
      <c r="L559" t="s">
        <v>63</v>
      </c>
    </row>
    <row r="560" spans="1:12" hidden="1">
      <c r="A560" s="2">
        <v>1358704201</v>
      </c>
      <c r="B560" s="6">
        <v>41782</v>
      </c>
      <c r="C560" s="5">
        <v>41802</v>
      </c>
      <c r="D560" s="2" t="s">
        <v>141</v>
      </c>
      <c r="E560" s="2">
        <v>1</v>
      </c>
      <c r="F560" t="b">
        <f t="shared" si="25"/>
        <v>1</v>
      </c>
      <c r="G560" t="b">
        <f t="shared" si="26"/>
        <v>1</v>
      </c>
      <c r="H560" t="b">
        <f t="shared" si="27"/>
        <v>1</v>
      </c>
      <c r="I560">
        <v>1358704201</v>
      </c>
      <c r="J560" s="1">
        <v>41782</v>
      </c>
      <c r="K560" s="1">
        <v>41802</v>
      </c>
      <c r="L560" t="s">
        <v>141</v>
      </c>
    </row>
    <row r="561" spans="1:12" hidden="1">
      <c r="A561" s="2">
        <v>1358704201</v>
      </c>
      <c r="B561" s="6">
        <v>41831</v>
      </c>
      <c r="C561" s="5">
        <v>41894</v>
      </c>
      <c r="D561" s="2" t="s">
        <v>6</v>
      </c>
      <c r="E561" s="2">
        <v>2</v>
      </c>
      <c r="F561" t="b">
        <f t="shared" si="25"/>
        <v>1</v>
      </c>
      <c r="G561" t="b">
        <f t="shared" si="26"/>
        <v>1</v>
      </c>
      <c r="H561" t="b">
        <f t="shared" si="27"/>
        <v>1</v>
      </c>
      <c r="I561">
        <v>1358704201</v>
      </c>
      <c r="J561" s="1">
        <v>41831</v>
      </c>
      <c r="K561" s="1">
        <v>41894</v>
      </c>
      <c r="L561" t="s">
        <v>6</v>
      </c>
    </row>
    <row r="562" spans="1:12" hidden="1">
      <c r="A562" s="2">
        <v>1358704201</v>
      </c>
      <c r="B562" s="6">
        <v>41999</v>
      </c>
      <c r="C562" s="5">
        <v>41999</v>
      </c>
      <c r="D562" s="2" t="s">
        <v>6</v>
      </c>
      <c r="E562" s="2">
        <v>3</v>
      </c>
      <c r="F562" t="b">
        <f t="shared" si="25"/>
        <v>1</v>
      </c>
      <c r="G562" t="b">
        <f t="shared" si="26"/>
        <v>1</v>
      </c>
      <c r="H562" t="b">
        <f t="shared" si="27"/>
        <v>1</v>
      </c>
      <c r="I562">
        <v>1358704201</v>
      </c>
      <c r="J562" s="1">
        <v>41999</v>
      </c>
      <c r="K562" s="1">
        <v>41999</v>
      </c>
      <c r="L562" t="s">
        <v>6</v>
      </c>
    </row>
    <row r="563" spans="1:12" hidden="1">
      <c r="A563" s="2">
        <v>1361071802</v>
      </c>
      <c r="B563" s="6">
        <v>42286</v>
      </c>
      <c r="C563" s="5">
        <v>42349</v>
      </c>
      <c r="D563" s="2" t="s">
        <v>63</v>
      </c>
      <c r="E563" s="2">
        <v>1</v>
      </c>
      <c r="F563" t="b">
        <f t="shared" si="25"/>
        <v>1</v>
      </c>
      <c r="G563" t="b">
        <f t="shared" si="26"/>
        <v>1</v>
      </c>
      <c r="H563" t="b">
        <f t="shared" si="27"/>
        <v>1</v>
      </c>
      <c r="I563">
        <v>1361071802</v>
      </c>
      <c r="J563" s="1">
        <v>42286</v>
      </c>
      <c r="K563" s="1">
        <v>42349</v>
      </c>
      <c r="L563" t="s">
        <v>63</v>
      </c>
    </row>
    <row r="564" spans="1:12" hidden="1">
      <c r="A564" s="2">
        <v>1361071802</v>
      </c>
      <c r="B564" s="6">
        <v>42415</v>
      </c>
      <c r="C564" s="5">
        <v>42457</v>
      </c>
      <c r="D564" s="2" t="s">
        <v>63</v>
      </c>
      <c r="E564" s="2">
        <v>2</v>
      </c>
      <c r="F564" t="b">
        <f t="shared" si="25"/>
        <v>1</v>
      </c>
      <c r="G564" t="b">
        <f t="shared" si="26"/>
        <v>1</v>
      </c>
      <c r="H564" t="b">
        <f t="shared" si="27"/>
        <v>1</v>
      </c>
      <c r="I564">
        <v>1361071802</v>
      </c>
      <c r="J564" s="1">
        <v>42415</v>
      </c>
      <c r="K564" s="1">
        <v>42457</v>
      </c>
      <c r="L564" t="s">
        <v>63</v>
      </c>
    </row>
    <row r="565" spans="1:12" hidden="1">
      <c r="A565" s="2">
        <v>1361071802</v>
      </c>
      <c r="B565" s="6">
        <v>42474</v>
      </c>
      <c r="C565" s="5">
        <v>42489</v>
      </c>
      <c r="D565" s="2" t="s">
        <v>26</v>
      </c>
      <c r="E565" s="2">
        <v>3</v>
      </c>
      <c r="F565" t="b">
        <f t="shared" si="25"/>
        <v>1</v>
      </c>
      <c r="G565" t="b">
        <f t="shared" si="26"/>
        <v>1</v>
      </c>
      <c r="H565" t="b">
        <f t="shared" si="27"/>
        <v>1</v>
      </c>
      <c r="I565">
        <v>1361071802</v>
      </c>
      <c r="J565" s="1">
        <v>42474</v>
      </c>
      <c r="K565" s="1">
        <v>42489</v>
      </c>
      <c r="L565" t="s">
        <v>26</v>
      </c>
    </row>
    <row r="566" spans="1:12" hidden="1">
      <c r="A566" s="2">
        <v>1361071802</v>
      </c>
      <c r="B566" s="6">
        <v>42531</v>
      </c>
      <c r="C566" s="5">
        <v>42560</v>
      </c>
      <c r="D566" s="2" t="s">
        <v>15</v>
      </c>
      <c r="E566" s="2">
        <v>4</v>
      </c>
      <c r="F566" t="b">
        <f t="shared" si="25"/>
        <v>1</v>
      </c>
      <c r="G566" t="b">
        <f t="shared" si="26"/>
        <v>1</v>
      </c>
      <c r="H566" t="b">
        <f t="shared" si="27"/>
        <v>1</v>
      </c>
      <c r="I566">
        <v>1361071802</v>
      </c>
      <c r="J566" s="1">
        <v>42531</v>
      </c>
      <c r="K566" s="1">
        <v>42560</v>
      </c>
      <c r="L566" t="s">
        <v>15</v>
      </c>
    </row>
    <row r="567" spans="1:12" hidden="1">
      <c r="A567" s="2">
        <v>1362724001</v>
      </c>
      <c r="B567" s="6">
        <v>42509</v>
      </c>
      <c r="C567" s="5">
        <v>42551</v>
      </c>
      <c r="D567" s="2" t="s">
        <v>42</v>
      </c>
      <c r="E567" s="2">
        <v>1</v>
      </c>
      <c r="F567" t="b">
        <f t="shared" si="25"/>
        <v>1</v>
      </c>
      <c r="G567" t="b">
        <f t="shared" si="26"/>
        <v>1</v>
      </c>
      <c r="H567" t="b">
        <f t="shared" si="27"/>
        <v>1</v>
      </c>
      <c r="I567">
        <v>1362724001</v>
      </c>
      <c r="J567" s="1">
        <v>42509</v>
      </c>
      <c r="K567" s="1">
        <v>42551</v>
      </c>
      <c r="L567" t="s">
        <v>42</v>
      </c>
    </row>
    <row r="568" spans="1:12" hidden="1">
      <c r="A568" s="2">
        <v>1366750502</v>
      </c>
      <c r="B568" s="6">
        <v>42352</v>
      </c>
      <c r="C568" s="5">
        <v>42386</v>
      </c>
      <c r="D568" s="2" t="s">
        <v>6</v>
      </c>
      <c r="E568" s="2">
        <v>1</v>
      </c>
      <c r="F568" t="b">
        <f t="shared" si="25"/>
        <v>1</v>
      </c>
      <c r="G568" t="b">
        <f t="shared" si="26"/>
        <v>1</v>
      </c>
      <c r="H568" t="b">
        <f t="shared" si="27"/>
        <v>1</v>
      </c>
      <c r="I568">
        <v>1366750502</v>
      </c>
      <c r="J568" s="1">
        <v>42352</v>
      </c>
      <c r="K568" s="1">
        <v>42386</v>
      </c>
      <c r="L568" t="s">
        <v>6</v>
      </c>
    </row>
    <row r="569" spans="1:12" hidden="1">
      <c r="A569" s="2">
        <v>1366750502</v>
      </c>
      <c r="B569" s="6">
        <v>42387</v>
      </c>
      <c r="C569" s="5">
        <v>42387</v>
      </c>
      <c r="D569" s="2" t="s">
        <v>1034</v>
      </c>
      <c r="E569" s="2">
        <v>2</v>
      </c>
      <c r="F569" t="b">
        <f t="shared" si="25"/>
        <v>1</v>
      </c>
      <c r="G569" t="b">
        <f t="shared" si="26"/>
        <v>1</v>
      </c>
      <c r="H569" t="b">
        <f t="shared" si="27"/>
        <v>1</v>
      </c>
      <c r="I569">
        <v>1366750502</v>
      </c>
      <c r="J569" s="1">
        <v>42387</v>
      </c>
      <c r="K569" s="1">
        <v>42387</v>
      </c>
      <c r="L569" t="s">
        <v>42</v>
      </c>
    </row>
    <row r="570" spans="1:12" hidden="1">
      <c r="A570" s="2">
        <v>1366750502</v>
      </c>
      <c r="B570" s="6">
        <v>42431</v>
      </c>
      <c r="C570" s="5">
        <v>42460</v>
      </c>
      <c r="D570" s="2" t="s">
        <v>18</v>
      </c>
      <c r="E570" s="2">
        <v>3</v>
      </c>
      <c r="F570" t="b">
        <f t="shared" si="25"/>
        <v>1</v>
      </c>
      <c r="G570" t="b">
        <f t="shared" si="26"/>
        <v>1</v>
      </c>
      <c r="H570" t="b">
        <f t="shared" si="27"/>
        <v>1</v>
      </c>
      <c r="I570">
        <v>1366750502</v>
      </c>
      <c r="J570" s="1">
        <v>42431</v>
      </c>
      <c r="K570" s="1">
        <v>42460</v>
      </c>
      <c r="L570" t="s">
        <v>18</v>
      </c>
    </row>
    <row r="571" spans="1:12" hidden="1">
      <c r="A571" s="2">
        <v>1369439501</v>
      </c>
      <c r="B571" s="6">
        <v>42361</v>
      </c>
      <c r="C571" s="5">
        <v>42382</v>
      </c>
      <c r="D571" s="2" t="s">
        <v>1050</v>
      </c>
      <c r="E571" s="2">
        <v>1</v>
      </c>
      <c r="F571" t="b">
        <f t="shared" si="25"/>
        <v>1</v>
      </c>
      <c r="G571" t="b">
        <f t="shared" si="26"/>
        <v>1</v>
      </c>
      <c r="H571" t="b">
        <f t="shared" si="27"/>
        <v>1</v>
      </c>
      <c r="I571">
        <v>1369439501</v>
      </c>
      <c r="J571" s="1">
        <v>42361</v>
      </c>
      <c r="K571" s="1">
        <v>42382</v>
      </c>
      <c r="L571" t="s">
        <v>671</v>
      </c>
    </row>
    <row r="572" spans="1:12" hidden="1">
      <c r="A572" s="2">
        <v>1369439501</v>
      </c>
      <c r="B572" s="6">
        <v>42383</v>
      </c>
      <c r="C572" s="5">
        <v>42530</v>
      </c>
      <c r="D572" s="2" t="s">
        <v>1051</v>
      </c>
      <c r="E572" s="2">
        <v>2</v>
      </c>
      <c r="F572" t="b">
        <f t="shared" si="25"/>
        <v>1</v>
      </c>
      <c r="G572" t="b">
        <f t="shared" si="26"/>
        <v>1</v>
      </c>
      <c r="H572" t="b">
        <f t="shared" si="27"/>
        <v>1</v>
      </c>
      <c r="I572">
        <v>1369439501</v>
      </c>
      <c r="J572" s="1">
        <v>42383</v>
      </c>
      <c r="K572" s="1">
        <v>42530</v>
      </c>
      <c r="L572" t="s">
        <v>18</v>
      </c>
    </row>
    <row r="573" spans="1:12" hidden="1">
      <c r="A573" s="2">
        <v>1378914102</v>
      </c>
      <c r="B573" s="6">
        <v>42079</v>
      </c>
      <c r="C573" s="5">
        <v>42371</v>
      </c>
      <c r="D573" s="2" t="s">
        <v>18</v>
      </c>
      <c r="E573" s="2">
        <v>1</v>
      </c>
      <c r="F573" t="b">
        <f t="shared" si="25"/>
        <v>1</v>
      </c>
      <c r="G573" t="b">
        <f t="shared" si="26"/>
        <v>1</v>
      </c>
      <c r="H573" t="b">
        <f t="shared" si="27"/>
        <v>1</v>
      </c>
      <c r="I573">
        <v>1378914102</v>
      </c>
      <c r="J573" s="1">
        <v>42079</v>
      </c>
      <c r="K573" s="1">
        <v>42371</v>
      </c>
      <c r="L573" t="s">
        <v>18</v>
      </c>
    </row>
    <row r="574" spans="1:12" hidden="1">
      <c r="A574" s="2">
        <v>1380426301</v>
      </c>
      <c r="B574" s="6">
        <v>42002</v>
      </c>
      <c r="C574" s="5">
        <v>42002</v>
      </c>
      <c r="D574" s="2" t="s">
        <v>6</v>
      </c>
      <c r="E574" s="2">
        <v>1</v>
      </c>
      <c r="F574" t="b">
        <f t="shared" si="25"/>
        <v>1</v>
      </c>
      <c r="G574" t="b">
        <f t="shared" si="26"/>
        <v>1</v>
      </c>
      <c r="H574" t="b">
        <f t="shared" si="27"/>
        <v>1</v>
      </c>
      <c r="I574">
        <v>1380426301</v>
      </c>
      <c r="J574" s="1">
        <v>42002</v>
      </c>
      <c r="K574" s="1">
        <v>42002</v>
      </c>
      <c r="L574" t="s">
        <v>6</v>
      </c>
    </row>
    <row r="575" spans="1:12" hidden="1">
      <c r="A575" s="2">
        <v>1383443201</v>
      </c>
      <c r="B575" s="6">
        <v>42059</v>
      </c>
      <c r="C575" s="5">
        <v>42143</v>
      </c>
      <c r="D575" s="2" t="s">
        <v>63</v>
      </c>
      <c r="E575" s="2">
        <v>1</v>
      </c>
      <c r="F575" t="b">
        <f t="shared" si="25"/>
        <v>1</v>
      </c>
      <c r="G575" t="b">
        <f t="shared" si="26"/>
        <v>1</v>
      </c>
      <c r="H575" t="b">
        <f t="shared" si="27"/>
        <v>1</v>
      </c>
      <c r="I575">
        <v>1383443201</v>
      </c>
      <c r="J575" s="1">
        <v>42059</v>
      </c>
      <c r="K575" s="1">
        <v>42143</v>
      </c>
      <c r="L575" t="s">
        <v>63</v>
      </c>
    </row>
    <row r="576" spans="1:12" hidden="1">
      <c r="A576" s="2">
        <v>1383443201</v>
      </c>
      <c r="B576" s="6">
        <v>42145</v>
      </c>
      <c r="C576" s="5">
        <v>42528</v>
      </c>
      <c r="D576" s="2" t="s">
        <v>674</v>
      </c>
      <c r="E576" s="2">
        <v>2</v>
      </c>
      <c r="F576" t="b">
        <f t="shared" si="25"/>
        <v>1</v>
      </c>
      <c r="G576" t="b">
        <f t="shared" si="26"/>
        <v>1</v>
      </c>
      <c r="H576" t="b">
        <f t="shared" si="27"/>
        <v>1</v>
      </c>
      <c r="I576">
        <v>1383443201</v>
      </c>
      <c r="J576" s="1">
        <v>42145</v>
      </c>
      <c r="K576" s="1">
        <v>42528</v>
      </c>
      <c r="L576" t="s">
        <v>674</v>
      </c>
    </row>
    <row r="577" spans="1:12" hidden="1">
      <c r="A577" s="2">
        <v>1383490401</v>
      </c>
      <c r="B577" s="6">
        <v>42184</v>
      </c>
      <c r="C577" s="5">
        <v>42312</v>
      </c>
      <c r="D577" s="2" t="s">
        <v>78</v>
      </c>
      <c r="E577" s="2">
        <v>1</v>
      </c>
      <c r="F577" t="b">
        <f t="shared" si="25"/>
        <v>1</v>
      </c>
      <c r="G577" t="b">
        <f t="shared" si="26"/>
        <v>1</v>
      </c>
      <c r="H577" t="b">
        <f t="shared" si="27"/>
        <v>1</v>
      </c>
      <c r="I577">
        <v>1383490401</v>
      </c>
      <c r="J577" s="1">
        <v>42184</v>
      </c>
      <c r="K577" s="1">
        <v>42312</v>
      </c>
      <c r="L577" t="s">
        <v>78</v>
      </c>
    </row>
    <row r="578" spans="1:12" hidden="1">
      <c r="A578" s="2">
        <v>1383490401</v>
      </c>
      <c r="B578" s="6">
        <v>42468</v>
      </c>
      <c r="C578" s="5">
        <v>42471</v>
      </c>
      <c r="D578" s="2" t="s">
        <v>26</v>
      </c>
      <c r="E578" s="2">
        <v>2</v>
      </c>
      <c r="F578" t="b">
        <f t="shared" si="25"/>
        <v>1</v>
      </c>
      <c r="G578" t="b">
        <f t="shared" si="26"/>
        <v>1</v>
      </c>
      <c r="H578" t="b">
        <f t="shared" si="27"/>
        <v>1</v>
      </c>
      <c r="I578">
        <v>1383490401</v>
      </c>
      <c r="J578" s="1">
        <v>42468</v>
      </c>
      <c r="K578" s="1">
        <v>42471</v>
      </c>
      <c r="L578" t="s">
        <v>26</v>
      </c>
    </row>
    <row r="579" spans="1:12" hidden="1">
      <c r="A579" s="2">
        <v>1392797501</v>
      </c>
      <c r="B579" s="6">
        <v>41556</v>
      </c>
      <c r="C579" s="5">
        <v>41624</v>
      </c>
      <c r="D579" s="2" t="s">
        <v>6</v>
      </c>
      <c r="E579" s="2">
        <v>1</v>
      </c>
      <c r="F579" t="b">
        <f t="shared" ref="F579:F642" si="28">A579=I579</f>
        <v>1</v>
      </c>
      <c r="G579" t="b">
        <f t="shared" ref="G579:G642" si="29">B579=J579</f>
        <v>1</v>
      </c>
      <c r="H579" t="b">
        <f t="shared" ref="H579:H642" si="30">C579=K579</f>
        <v>1</v>
      </c>
      <c r="I579">
        <v>1392797501</v>
      </c>
      <c r="J579" s="1">
        <v>41556</v>
      </c>
      <c r="K579" s="1">
        <v>41624</v>
      </c>
      <c r="L579" t="s">
        <v>6</v>
      </c>
    </row>
    <row r="580" spans="1:12" hidden="1">
      <c r="A580" s="2">
        <v>1392797501</v>
      </c>
      <c r="B580" s="6">
        <v>42031</v>
      </c>
      <c r="C580" s="5">
        <v>42073</v>
      </c>
      <c r="D580" s="2" t="s">
        <v>6</v>
      </c>
      <c r="E580" s="2">
        <v>2</v>
      </c>
      <c r="F580" t="b">
        <f t="shared" si="28"/>
        <v>1</v>
      </c>
      <c r="G580" t="b">
        <f t="shared" si="29"/>
        <v>1</v>
      </c>
      <c r="H580" t="b">
        <f t="shared" si="30"/>
        <v>1</v>
      </c>
      <c r="I580">
        <v>1392797501</v>
      </c>
      <c r="J580" s="1">
        <v>42031</v>
      </c>
      <c r="K580" s="1">
        <v>42073</v>
      </c>
      <c r="L580" t="s">
        <v>6</v>
      </c>
    </row>
    <row r="581" spans="1:12" hidden="1">
      <c r="A581" s="2">
        <v>1397674102</v>
      </c>
      <c r="B581" s="6">
        <v>41442</v>
      </c>
      <c r="C581" s="5">
        <v>41660</v>
      </c>
      <c r="D581" s="2" t="s">
        <v>252</v>
      </c>
      <c r="E581" s="2">
        <v>1</v>
      </c>
      <c r="F581" t="b">
        <f t="shared" si="28"/>
        <v>1</v>
      </c>
      <c r="G581" t="b">
        <f t="shared" si="29"/>
        <v>1</v>
      </c>
      <c r="H581" t="b">
        <f t="shared" si="30"/>
        <v>1</v>
      </c>
      <c r="I581">
        <v>1397674102</v>
      </c>
      <c r="J581" s="1">
        <v>41442</v>
      </c>
      <c r="K581" s="1">
        <v>41660</v>
      </c>
      <c r="L581" t="s">
        <v>252</v>
      </c>
    </row>
    <row r="582" spans="1:12" hidden="1">
      <c r="A582" s="2">
        <v>1398678402</v>
      </c>
      <c r="B582" s="6">
        <v>41572</v>
      </c>
      <c r="C582" s="5">
        <v>41631</v>
      </c>
      <c r="D582" s="2" t="s">
        <v>141</v>
      </c>
      <c r="E582" s="2">
        <v>1</v>
      </c>
      <c r="F582" t="b">
        <f t="shared" si="28"/>
        <v>1</v>
      </c>
      <c r="G582" t="b">
        <f t="shared" si="29"/>
        <v>1</v>
      </c>
      <c r="H582" t="b">
        <f t="shared" si="30"/>
        <v>1</v>
      </c>
      <c r="I582">
        <v>1398678402</v>
      </c>
      <c r="J582" s="1">
        <v>41572</v>
      </c>
      <c r="K582" s="1">
        <v>41631</v>
      </c>
      <c r="L582" t="s">
        <v>141</v>
      </c>
    </row>
    <row r="583" spans="1:12" hidden="1">
      <c r="A583" s="2">
        <v>1398832201</v>
      </c>
      <c r="B583" s="6">
        <v>41471</v>
      </c>
      <c r="C583" s="5">
        <v>41534</v>
      </c>
      <c r="D583" s="2" t="s">
        <v>141</v>
      </c>
      <c r="E583" s="2">
        <v>1</v>
      </c>
      <c r="F583" t="b">
        <f t="shared" si="28"/>
        <v>1</v>
      </c>
      <c r="G583" t="b">
        <f t="shared" si="29"/>
        <v>1</v>
      </c>
      <c r="H583" t="b">
        <f t="shared" si="30"/>
        <v>1</v>
      </c>
      <c r="I583">
        <v>1398832201</v>
      </c>
      <c r="J583" s="1">
        <v>41471</v>
      </c>
      <c r="K583" s="1">
        <v>41534</v>
      </c>
      <c r="L583" t="s">
        <v>141</v>
      </c>
    </row>
    <row r="584" spans="1:12" hidden="1">
      <c r="A584" s="2">
        <v>1398832201</v>
      </c>
      <c r="B584" s="6">
        <v>41753</v>
      </c>
      <c r="C584" s="5">
        <v>41767</v>
      </c>
      <c r="D584" s="2" t="s">
        <v>141</v>
      </c>
      <c r="E584" s="2">
        <v>2</v>
      </c>
      <c r="F584" t="b">
        <f t="shared" si="28"/>
        <v>1</v>
      </c>
      <c r="G584" t="b">
        <f t="shared" si="29"/>
        <v>1</v>
      </c>
      <c r="H584" t="b">
        <f t="shared" si="30"/>
        <v>1</v>
      </c>
      <c r="I584">
        <v>1398832201</v>
      </c>
      <c r="J584" s="1">
        <v>41753</v>
      </c>
      <c r="K584" s="1">
        <v>41767</v>
      </c>
      <c r="L584" t="s">
        <v>141</v>
      </c>
    </row>
    <row r="585" spans="1:12" hidden="1">
      <c r="A585" s="2">
        <v>1398956901</v>
      </c>
      <c r="B585" s="6">
        <v>42079</v>
      </c>
      <c r="C585" s="5">
        <v>42222</v>
      </c>
      <c r="D585" s="2" t="s">
        <v>18</v>
      </c>
      <c r="E585" s="2">
        <v>1</v>
      </c>
      <c r="F585" t="b">
        <f t="shared" si="28"/>
        <v>1</v>
      </c>
      <c r="G585" t="b">
        <f t="shared" si="29"/>
        <v>1</v>
      </c>
      <c r="H585" t="b">
        <f t="shared" si="30"/>
        <v>1</v>
      </c>
      <c r="I585">
        <v>1398956901</v>
      </c>
      <c r="J585" s="1">
        <v>42079</v>
      </c>
      <c r="K585" s="1">
        <v>42222</v>
      </c>
      <c r="L585" t="s">
        <v>18</v>
      </c>
    </row>
    <row r="586" spans="1:12" hidden="1">
      <c r="A586" s="2">
        <v>1398956901</v>
      </c>
      <c r="B586" s="6">
        <v>42223</v>
      </c>
      <c r="C586" s="5">
        <v>42286</v>
      </c>
      <c r="D586" s="2" t="s">
        <v>1042</v>
      </c>
      <c r="E586" s="2">
        <v>2</v>
      </c>
      <c r="F586" t="b">
        <f t="shared" si="28"/>
        <v>1</v>
      </c>
      <c r="G586" t="b">
        <f t="shared" si="29"/>
        <v>1</v>
      </c>
      <c r="H586" t="b">
        <f t="shared" si="30"/>
        <v>1</v>
      </c>
      <c r="I586">
        <v>1398956901</v>
      </c>
      <c r="J586" s="1">
        <v>42223</v>
      </c>
      <c r="K586" s="1">
        <v>42286</v>
      </c>
      <c r="L586" t="s">
        <v>6</v>
      </c>
    </row>
    <row r="587" spans="1:12" hidden="1">
      <c r="A587" s="2">
        <v>1399857101</v>
      </c>
      <c r="B587" s="6">
        <v>41794</v>
      </c>
      <c r="C587" s="5">
        <v>41851</v>
      </c>
      <c r="D587" s="2" t="s">
        <v>6</v>
      </c>
      <c r="E587" s="2">
        <v>1</v>
      </c>
      <c r="F587" t="b">
        <f t="shared" si="28"/>
        <v>1</v>
      </c>
      <c r="G587" t="b">
        <f t="shared" si="29"/>
        <v>1</v>
      </c>
      <c r="H587" t="b">
        <f t="shared" si="30"/>
        <v>1</v>
      </c>
      <c r="I587">
        <v>1399857101</v>
      </c>
      <c r="J587" s="1">
        <v>41794</v>
      </c>
      <c r="K587" s="1">
        <v>41851</v>
      </c>
      <c r="L587" t="s">
        <v>6</v>
      </c>
    </row>
    <row r="588" spans="1:12" hidden="1">
      <c r="A588" s="2">
        <v>1399962601</v>
      </c>
      <c r="B588" s="6">
        <v>42129</v>
      </c>
      <c r="C588" s="5">
        <v>42129</v>
      </c>
      <c r="D588" s="2" t="s">
        <v>63</v>
      </c>
      <c r="E588" s="2">
        <v>1</v>
      </c>
      <c r="F588" t="b">
        <f t="shared" si="28"/>
        <v>1</v>
      </c>
      <c r="G588" t="b">
        <f t="shared" si="29"/>
        <v>1</v>
      </c>
      <c r="H588" t="b">
        <f t="shared" si="30"/>
        <v>1</v>
      </c>
      <c r="I588">
        <v>1399962601</v>
      </c>
      <c r="J588" s="1">
        <v>42129</v>
      </c>
      <c r="K588" s="1">
        <v>42129</v>
      </c>
      <c r="L588" t="s">
        <v>63</v>
      </c>
    </row>
    <row r="589" spans="1:12" hidden="1">
      <c r="A589" s="2">
        <v>1400687202</v>
      </c>
      <c r="B589" s="6">
        <v>41417</v>
      </c>
      <c r="C589" s="5">
        <v>41473</v>
      </c>
      <c r="D589" s="2" t="s">
        <v>67</v>
      </c>
      <c r="E589" s="2">
        <v>1</v>
      </c>
      <c r="F589" t="b">
        <f t="shared" si="28"/>
        <v>1</v>
      </c>
      <c r="G589" t="b">
        <f t="shared" si="29"/>
        <v>1</v>
      </c>
      <c r="H589" t="b">
        <f t="shared" si="30"/>
        <v>1</v>
      </c>
      <c r="I589">
        <v>1400687202</v>
      </c>
      <c r="J589" s="1">
        <v>41417</v>
      </c>
      <c r="K589" s="1">
        <v>41473</v>
      </c>
      <c r="L589" t="s">
        <v>67</v>
      </c>
    </row>
    <row r="590" spans="1:12" hidden="1">
      <c r="A590" s="2">
        <v>1401121001</v>
      </c>
      <c r="B590" s="6">
        <v>41999</v>
      </c>
      <c r="C590" s="5">
        <v>42104</v>
      </c>
      <c r="D590" s="2" t="s">
        <v>136</v>
      </c>
      <c r="E590" s="2">
        <v>1</v>
      </c>
      <c r="F590" t="b">
        <f t="shared" si="28"/>
        <v>1</v>
      </c>
      <c r="G590" t="b">
        <f t="shared" si="29"/>
        <v>1</v>
      </c>
      <c r="H590" t="b">
        <f t="shared" si="30"/>
        <v>1</v>
      </c>
      <c r="I590">
        <v>1401121001</v>
      </c>
      <c r="J590" s="1">
        <v>41999</v>
      </c>
      <c r="K590" s="1">
        <v>42104</v>
      </c>
      <c r="L590" t="s">
        <v>136</v>
      </c>
    </row>
    <row r="591" spans="1:12" hidden="1">
      <c r="A591" s="2">
        <v>1402114105</v>
      </c>
      <c r="B591" s="6">
        <v>42261</v>
      </c>
      <c r="C591" s="5">
        <v>42325</v>
      </c>
      <c r="D591" s="2" t="s">
        <v>6</v>
      </c>
      <c r="E591" s="2">
        <v>1</v>
      </c>
      <c r="F591" t="b">
        <f t="shared" si="28"/>
        <v>1</v>
      </c>
      <c r="G591" t="b">
        <f t="shared" si="29"/>
        <v>1</v>
      </c>
      <c r="H591" t="b">
        <f t="shared" si="30"/>
        <v>1</v>
      </c>
      <c r="I591">
        <v>1402114105</v>
      </c>
      <c r="J591" s="1">
        <v>42261</v>
      </c>
      <c r="K591" s="1">
        <v>42325</v>
      </c>
      <c r="L591" t="s">
        <v>6</v>
      </c>
    </row>
    <row r="592" spans="1:12" hidden="1">
      <c r="A592" s="2">
        <v>1402179501</v>
      </c>
      <c r="B592" s="6">
        <v>42487</v>
      </c>
      <c r="C592" s="5">
        <v>42550</v>
      </c>
      <c r="D592" s="2" t="s">
        <v>26</v>
      </c>
      <c r="E592" s="2">
        <v>1</v>
      </c>
      <c r="F592" t="b">
        <f t="shared" si="28"/>
        <v>1</v>
      </c>
      <c r="G592" t="b">
        <f t="shared" si="29"/>
        <v>1</v>
      </c>
      <c r="H592" t="b">
        <f t="shared" si="30"/>
        <v>1</v>
      </c>
      <c r="I592">
        <v>1402179501</v>
      </c>
      <c r="J592" s="1">
        <v>42487</v>
      </c>
      <c r="K592" s="1">
        <v>42550</v>
      </c>
      <c r="L592" t="s">
        <v>26</v>
      </c>
    </row>
    <row r="593" spans="1:12" hidden="1">
      <c r="A593" s="2">
        <v>1402607301</v>
      </c>
      <c r="B593" s="6">
        <v>41593</v>
      </c>
      <c r="C593" s="5">
        <v>41725</v>
      </c>
      <c r="D593" s="2" t="s">
        <v>136</v>
      </c>
      <c r="E593" s="2">
        <v>1</v>
      </c>
      <c r="F593" t="b">
        <f t="shared" si="28"/>
        <v>1</v>
      </c>
      <c r="G593" t="b">
        <f t="shared" si="29"/>
        <v>1</v>
      </c>
      <c r="H593" t="b">
        <f t="shared" si="30"/>
        <v>1</v>
      </c>
      <c r="I593">
        <v>1402607301</v>
      </c>
      <c r="J593" s="1">
        <v>41593</v>
      </c>
      <c r="K593" s="1">
        <v>41725</v>
      </c>
      <c r="L593" t="s">
        <v>136</v>
      </c>
    </row>
    <row r="594" spans="1:12" hidden="1">
      <c r="A594" s="2">
        <v>1403015301</v>
      </c>
      <c r="B594" s="6">
        <v>42198</v>
      </c>
      <c r="C594" s="5">
        <v>42550</v>
      </c>
      <c r="D594" s="2" t="s">
        <v>78</v>
      </c>
      <c r="E594" s="2">
        <v>1</v>
      </c>
      <c r="F594" t="b">
        <f t="shared" si="28"/>
        <v>1</v>
      </c>
      <c r="G594" t="b">
        <f t="shared" si="29"/>
        <v>1</v>
      </c>
      <c r="H594" t="b">
        <f t="shared" si="30"/>
        <v>1</v>
      </c>
      <c r="I594">
        <v>1403015301</v>
      </c>
      <c r="J594" s="1">
        <v>42198</v>
      </c>
      <c r="K594" s="1">
        <v>42550</v>
      </c>
      <c r="L594" t="s">
        <v>78</v>
      </c>
    </row>
    <row r="595" spans="1:12" hidden="1">
      <c r="A595" s="2">
        <v>1403614101</v>
      </c>
      <c r="B595" s="6">
        <v>41739</v>
      </c>
      <c r="C595" s="5">
        <v>41751</v>
      </c>
      <c r="D595" s="2" t="s">
        <v>71</v>
      </c>
      <c r="E595" s="2">
        <v>1</v>
      </c>
      <c r="F595" t="b">
        <f t="shared" si="28"/>
        <v>1</v>
      </c>
      <c r="G595" t="b">
        <f t="shared" si="29"/>
        <v>1</v>
      </c>
      <c r="H595" t="b">
        <f t="shared" si="30"/>
        <v>1</v>
      </c>
      <c r="I595">
        <v>1403614101</v>
      </c>
      <c r="J595" s="1">
        <v>41739</v>
      </c>
      <c r="K595" s="1">
        <v>41751</v>
      </c>
      <c r="L595" t="s">
        <v>690</v>
      </c>
    </row>
    <row r="596" spans="1:12" hidden="1">
      <c r="A596" s="2">
        <v>1403614101</v>
      </c>
      <c r="B596" s="6">
        <v>42027</v>
      </c>
      <c r="C596" s="5">
        <v>42094</v>
      </c>
      <c r="D596" s="2" t="s">
        <v>6</v>
      </c>
      <c r="E596" s="2">
        <v>2</v>
      </c>
      <c r="F596" t="b">
        <f t="shared" si="28"/>
        <v>1</v>
      </c>
      <c r="G596" t="b">
        <f t="shared" si="29"/>
        <v>1</v>
      </c>
      <c r="H596" t="b">
        <f t="shared" si="30"/>
        <v>1</v>
      </c>
      <c r="I596">
        <v>1403614101</v>
      </c>
      <c r="J596" s="1">
        <v>42027</v>
      </c>
      <c r="K596" s="1">
        <v>42094</v>
      </c>
      <c r="L596" t="s">
        <v>6</v>
      </c>
    </row>
    <row r="597" spans="1:12" hidden="1">
      <c r="A597" s="2">
        <v>1403614101</v>
      </c>
      <c r="B597" s="6">
        <v>42208</v>
      </c>
      <c r="C597" s="5">
        <v>42314</v>
      </c>
      <c r="D597" s="2" t="s">
        <v>18</v>
      </c>
      <c r="E597" s="2">
        <v>3</v>
      </c>
      <c r="F597" t="b">
        <f t="shared" si="28"/>
        <v>1</v>
      </c>
      <c r="G597" t="b">
        <f t="shared" si="29"/>
        <v>1</v>
      </c>
      <c r="H597" t="b">
        <f t="shared" si="30"/>
        <v>1</v>
      </c>
      <c r="I597">
        <v>1403614101</v>
      </c>
      <c r="J597" s="1">
        <v>42208</v>
      </c>
      <c r="K597" s="1">
        <v>42314</v>
      </c>
      <c r="L597" t="s">
        <v>18</v>
      </c>
    </row>
    <row r="598" spans="1:12" hidden="1">
      <c r="A598" s="2">
        <v>1403952902</v>
      </c>
      <c r="B598" s="6">
        <v>41647</v>
      </c>
      <c r="C598" s="5">
        <v>41696</v>
      </c>
      <c r="D598" s="2" t="s">
        <v>31</v>
      </c>
      <c r="E598" s="2">
        <v>1</v>
      </c>
      <c r="F598" t="b">
        <f t="shared" si="28"/>
        <v>1</v>
      </c>
      <c r="G598" t="b">
        <f t="shared" si="29"/>
        <v>1</v>
      </c>
      <c r="H598" t="b">
        <f t="shared" si="30"/>
        <v>1</v>
      </c>
      <c r="I598">
        <v>1403952902</v>
      </c>
      <c r="J598" s="1">
        <v>41647</v>
      </c>
      <c r="K598" s="1">
        <v>41696</v>
      </c>
      <c r="L598" t="s">
        <v>31</v>
      </c>
    </row>
    <row r="599" spans="1:12" hidden="1">
      <c r="A599" s="2">
        <v>1412325201</v>
      </c>
      <c r="B599" s="6">
        <v>41611</v>
      </c>
      <c r="C599" s="5">
        <v>41866</v>
      </c>
      <c r="D599" s="2" t="s">
        <v>53</v>
      </c>
      <c r="E599" s="2">
        <v>1</v>
      </c>
      <c r="F599" t="b">
        <f t="shared" si="28"/>
        <v>1</v>
      </c>
      <c r="G599" t="b">
        <f t="shared" si="29"/>
        <v>1</v>
      </c>
      <c r="H599" t="b">
        <f t="shared" si="30"/>
        <v>1</v>
      </c>
      <c r="I599">
        <v>1412325201</v>
      </c>
      <c r="J599" s="1">
        <v>41611</v>
      </c>
      <c r="K599" s="1">
        <v>41866</v>
      </c>
      <c r="L599" t="s">
        <v>53</v>
      </c>
    </row>
    <row r="600" spans="1:12" hidden="1">
      <c r="A600" s="2">
        <v>1419217001</v>
      </c>
      <c r="B600" s="6">
        <v>41619</v>
      </c>
      <c r="C600" s="5">
        <v>41627</v>
      </c>
      <c r="D600" s="2" t="s">
        <v>6</v>
      </c>
      <c r="E600" s="2">
        <v>1</v>
      </c>
      <c r="F600" t="b">
        <f t="shared" si="28"/>
        <v>1</v>
      </c>
      <c r="G600" t="b">
        <f t="shared" si="29"/>
        <v>1</v>
      </c>
      <c r="H600" t="b">
        <f t="shared" si="30"/>
        <v>1</v>
      </c>
      <c r="I600">
        <v>1419217001</v>
      </c>
      <c r="J600" s="1">
        <v>41619</v>
      </c>
      <c r="K600" s="1">
        <v>41627</v>
      </c>
      <c r="L600" t="s">
        <v>6</v>
      </c>
    </row>
    <row r="601" spans="1:12" hidden="1">
      <c r="A601" s="2">
        <v>1423121404</v>
      </c>
      <c r="B601" s="6">
        <v>42485</v>
      </c>
      <c r="C601" s="5">
        <v>42557</v>
      </c>
      <c r="D601" s="2" t="s">
        <v>31</v>
      </c>
      <c r="E601" s="2">
        <v>1</v>
      </c>
      <c r="F601" t="b">
        <f t="shared" si="28"/>
        <v>1</v>
      </c>
      <c r="G601" t="b">
        <f t="shared" si="29"/>
        <v>1</v>
      </c>
      <c r="H601" t="b">
        <f t="shared" si="30"/>
        <v>1</v>
      </c>
      <c r="I601">
        <v>1423121404</v>
      </c>
      <c r="J601" s="1">
        <v>42485</v>
      </c>
      <c r="K601" s="1">
        <v>42557</v>
      </c>
      <c r="L601" t="s">
        <v>31</v>
      </c>
    </row>
    <row r="602" spans="1:12" hidden="1">
      <c r="A602" s="2">
        <v>1425371601</v>
      </c>
      <c r="B602" s="6">
        <v>41771</v>
      </c>
      <c r="C602" s="5">
        <v>42129</v>
      </c>
      <c r="D602" s="2" t="s">
        <v>6</v>
      </c>
      <c r="E602" s="2">
        <v>1</v>
      </c>
      <c r="F602" t="b">
        <f t="shared" si="28"/>
        <v>1</v>
      </c>
      <c r="G602" t="b">
        <f t="shared" si="29"/>
        <v>1</v>
      </c>
      <c r="H602" t="b">
        <f t="shared" si="30"/>
        <v>1</v>
      </c>
      <c r="I602">
        <v>1425371601</v>
      </c>
      <c r="J602" s="1">
        <v>41771</v>
      </c>
      <c r="K602" s="1">
        <v>42129</v>
      </c>
      <c r="L602" t="s">
        <v>6</v>
      </c>
    </row>
    <row r="603" spans="1:12" hidden="1">
      <c r="A603" s="2">
        <v>1426867501</v>
      </c>
      <c r="B603" s="6">
        <v>41431</v>
      </c>
      <c r="C603" s="5">
        <v>41514</v>
      </c>
      <c r="D603" s="2" t="s">
        <v>136</v>
      </c>
      <c r="E603" s="2">
        <v>1</v>
      </c>
      <c r="F603" t="b">
        <f t="shared" si="28"/>
        <v>1</v>
      </c>
      <c r="G603" t="b">
        <f t="shared" si="29"/>
        <v>1</v>
      </c>
      <c r="H603" t="b">
        <f t="shared" si="30"/>
        <v>1</v>
      </c>
      <c r="I603">
        <v>1426867501</v>
      </c>
      <c r="J603" s="1">
        <v>41431</v>
      </c>
      <c r="K603" s="1">
        <v>41514</v>
      </c>
      <c r="L603" t="s">
        <v>136</v>
      </c>
    </row>
    <row r="604" spans="1:12" hidden="1">
      <c r="A604" s="2">
        <v>1426867501</v>
      </c>
      <c r="B604" s="6">
        <v>41515</v>
      </c>
      <c r="C604" s="5">
        <v>41561</v>
      </c>
      <c r="D604" s="2" t="s">
        <v>229</v>
      </c>
      <c r="E604" s="2">
        <v>2</v>
      </c>
      <c r="F604" t="b">
        <f t="shared" si="28"/>
        <v>1</v>
      </c>
      <c r="G604" t="b">
        <f t="shared" si="29"/>
        <v>1</v>
      </c>
      <c r="H604" t="b">
        <f t="shared" si="30"/>
        <v>1</v>
      </c>
      <c r="I604">
        <v>1426867501</v>
      </c>
      <c r="J604" s="1">
        <v>41515</v>
      </c>
      <c r="K604" s="1">
        <v>41561</v>
      </c>
      <c r="L604" t="s">
        <v>141</v>
      </c>
    </row>
    <row r="605" spans="1:12" hidden="1">
      <c r="A605" s="2">
        <v>1432928901</v>
      </c>
      <c r="B605" s="6">
        <v>42163</v>
      </c>
      <c r="C605" s="5">
        <v>42227</v>
      </c>
      <c r="D605" s="2" t="s">
        <v>6</v>
      </c>
      <c r="E605" s="2">
        <v>1</v>
      </c>
      <c r="F605" t="b">
        <f t="shared" si="28"/>
        <v>1</v>
      </c>
      <c r="G605" t="b">
        <f t="shared" si="29"/>
        <v>1</v>
      </c>
      <c r="H605" t="b">
        <f t="shared" si="30"/>
        <v>1</v>
      </c>
      <c r="I605">
        <v>1432928901</v>
      </c>
      <c r="J605" s="1">
        <v>42163</v>
      </c>
      <c r="K605" s="1">
        <v>42227</v>
      </c>
      <c r="L605" t="s">
        <v>6</v>
      </c>
    </row>
    <row r="606" spans="1:12" hidden="1">
      <c r="A606" s="2">
        <v>1436397401</v>
      </c>
      <c r="B606" s="6">
        <v>41863</v>
      </c>
      <c r="C606" s="5">
        <v>42153</v>
      </c>
      <c r="D606" s="2" t="s">
        <v>15</v>
      </c>
      <c r="E606" s="2">
        <v>1</v>
      </c>
      <c r="F606" t="b">
        <f t="shared" si="28"/>
        <v>1</v>
      </c>
      <c r="G606" t="b">
        <f t="shared" si="29"/>
        <v>1</v>
      </c>
      <c r="H606" t="b">
        <f t="shared" si="30"/>
        <v>1</v>
      </c>
      <c r="I606">
        <v>1436397401</v>
      </c>
      <c r="J606" s="1">
        <v>41863</v>
      </c>
      <c r="K606" s="1">
        <v>42153</v>
      </c>
      <c r="L606" t="s">
        <v>15</v>
      </c>
    </row>
    <row r="607" spans="1:12" hidden="1">
      <c r="A607" s="2">
        <v>1436397401</v>
      </c>
      <c r="B607" s="6">
        <v>42227</v>
      </c>
      <c r="C607" s="5">
        <v>42355</v>
      </c>
      <c r="D607" s="2" t="s">
        <v>42</v>
      </c>
      <c r="E607" s="2">
        <v>2</v>
      </c>
      <c r="F607" t="b">
        <f t="shared" si="28"/>
        <v>1</v>
      </c>
      <c r="G607" t="b">
        <f t="shared" si="29"/>
        <v>1</v>
      </c>
      <c r="H607" t="b">
        <f t="shared" si="30"/>
        <v>1</v>
      </c>
      <c r="I607">
        <v>1436397401</v>
      </c>
      <c r="J607" s="1">
        <v>42227</v>
      </c>
      <c r="K607" s="1">
        <v>42355</v>
      </c>
      <c r="L607" t="s">
        <v>42</v>
      </c>
    </row>
    <row r="608" spans="1:12" hidden="1">
      <c r="A608" s="2">
        <v>1444357701</v>
      </c>
      <c r="B608" s="6">
        <v>42391</v>
      </c>
      <c r="C608" s="5">
        <v>42530</v>
      </c>
      <c r="D608" s="2" t="s">
        <v>63</v>
      </c>
      <c r="E608" s="2">
        <v>1</v>
      </c>
      <c r="F608" t="b">
        <f t="shared" si="28"/>
        <v>1</v>
      </c>
      <c r="G608" t="b">
        <f t="shared" si="29"/>
        <v>1</v>
      </c>
      <c r="H608" t="b">
        <f t="shared" si="30"/>
        <v>1</v>
      </c>
      <c r="I608">
        <v>1444357701</v>
      </c>
      <c r="J608" s="1">
        <v>42391</v>
      </c>
      <c r="K608" s="1">
        <v>42530</v>
      </c>
      <c r="L608" t="s">
        <v>63</v>
      </c>
    </row>
    <row r="609" spans="1:12" hidden="1">
      <c r="A609" s="2">
        <v>1444522801</v>
      </c>
      <c r="B609" s="6">
        <v>41897</v>
      </c>
      <c r="C609" s="5">
        <v>41918</v>
      </c>
      <c r="D609" s="2" t="s">
        <v>6</v>
      </c>
      <c r="E609" s="2">
        <v>1</v>
      </c>
      <c r="F609" t="b">
        <f t="shared" si="28"/>
        <v>1</v>
      </c>
      <c r="G609" t="b">
        <f t="shared" si="29"/>
        <v>1</v>
      </c>
      <c r="H609" t="b">
        <f t="shared" si="30"/>
        <v>1</v>
      </c>
      <c r="I609">
        <v>1444522801</v>
      </c>
      <c r="J609" s="1">
        <v>41897</v>
      </c>
      <c r="K609" s="1">
        <v>41918</v>
      </c>
      <c r="L609" t="s">
        <v>6</v>
      </c>
    </row>
    <row r="610" spans="1:12" hidden="1">
      <c r="A610" s="2">
        <v>1444522801</v>
      </c>
      <c r="B610" s="6">
        <v>42026</v>
      </c>
      <c r="C610" s="5">
        <v>42027</v>
      </c>
      <c r="D610" s="2" t="s">
        <v>6</v>
      </c>
      <c r="E610" s="2">
        <v>2</v>
      </c>
      <c r="F610" t="b">
        <f t="shared" si="28"/>
        <v>1</v>
      </c>
      <c r="G610" t="b">
        <f t="shared" si="29"/>
        <v>1</v>
      </c>
      <c r="H610" t="b">
        <f t="shared" si="30"/>
        <v>1</v>
      </c>
      <c r="I610">
        <v>1444522801</v>
      </c>
      <c r="J610" s="1">
        <v>42026</v>
      </c>
      <c r="K610" s="1">
        <v>42027</v>
      </c>
      <c r="L610" t="s">
        <v>6</v>
      </c>
    </row>
    <row r="611" spans="1:12" hidden="1">
      <c r="A611" s="2">
        <v>1444522801</v>
      </c>
      <c r="B611" s="6">
        <v>42066</v>
      </c>
      <c r="C611" s="5">
        <v>42095</v>
      </c>
      <c r="D611" s="2" t="s">
        <v>18</v>
      </c>
      <c r="E611" s="2">
        <v>3</v>
      </c>
      <c r="F611" t="b">
        <f t="shared" si="28"/>
        <v>1</v>
      </c>
      <c r="G611" t="b">
        <f t="shared" si="29"/>
        <v>1</v>
      </c>
      <c r="H611" t="b">
        <f t="shared" si="30"/>
        <v>1</v>
      </c>
      <c r="I611">
        <v>1444522801</v>
      </c>
      <c r="J611" s="1">
        <v>42066</v>
      </c>
      <c r="K611" s="1">
        <v>42095</v>
      </c>
      <c r="L611" t="s">
        <v>18</v>
      </c>
    </row>
    <row r="612" spans="1:12" hidden="1">
      <c r="A612" s="2">
        <v>1445726601</v>
      </c>
      <c r="B612" s="6">
        <v>42027</v>
      </c>
      <c r="C612" s="5">
        <v>42180</v>
      </c>
      <c r="D612" s="2" t="s">
        <v>1042</v>
      </c>
      <c r="E612" s="2">
        <v>1</v>
      </c>
      <c r="F612" t="b">
        <f t="shared" si="28"/>
        <v>1</v>
      </c>
      <c r="G612" t="b">
        <f t="shared" si="29"/>
        <v>1</v>
      </c>
      <c r="H612" t="b">
        <f t="shared" si="30"/>
        <v>1</v>
      </c>
      <c r="I612">
        <v>1445726601</v>
      </c>
      <c r="J612" s="1">
        <v>42027</v>
      </c>
      <c r="K612" s="1">
        <v>42180</v>
      </c>
      <c r="L612" t="s">
        <v>425</v>
      </c>
    </row>
    <row r="613" spans="1:12" hidden="1">
      <c r="A613" s="2">
        <v>1445726601</v>
      </c>
      <c r="B613" s="6">
        <v>42194</v>
      </c>
      <c r="C613" s="5">
        <v>42194</v>
      </c>
      <c r="D613" s="2" t="s">
        <v>42</v>
      </c>
      <c r="E613" s="2">
        <v>2</v>
      </c>
      <c r="F613" t="b">
        <f t="shared" si="28"/>
        <v>1</v>
      </c>
      <c r="G613" t="b">
        <f t="shared" si="29"/>
        <v>1</v>
      </c>
      <c r="H613" t="b">
        <f t="shared" si="30"/>
        <v>1</v>
      </c>
      <c r="I613">
        <v>1445726601</v>
      </c>
      <c r="J613" s="1">
        <v>42194</v>
      </c>
      <c r="K613" s="1">
        <v>42194</v>
      </c>
      <c r="L613" t="s">
        <v>42</v>
      </c>
    </row>
    <row r="614" spans="1:12" hidden="1">
      <c r="A614" s="2">
        <v>1446033201</v>
      </c>
      <c r="B614" s="6">
        <v>42163</v>
      </c>
      <c r="C614" s="5">
        <v>42168</v>
      </c>
      <c r="D614" s="2" t="s">
        <v>71</v>
      </c>
      <c r="E614" s="2">
        <v>1</v>
      </c>
      <c r="F614" t="b">
        <f t="shared" si="28"/>
        <v>1</v>
      </c>
      <c r="G614" t="b">
        <f t="shared" si="29"/>
        <v>1</v>
      </c>
      <c r="H614" t="b">
        <f t="shared" si="30"/>
        <v>1</v>
      </c>
      <c r="I614">
        <v>1446033201</v>
      </c>
      <c r="J614" s="1">
        <v>42163</v>
      </c>
      <c r="K614" s="1">
        <v>42168</v>
      </c>
      <c r="L614" t="s">
        <v>71</v>
      </c>
    </row>
    <row r="615" spans="1:12" hidden="1">
      <c r="A615" s="2">
        <v>1446033201</v>
      </c>
      <c r="B615" s="6">
        <v>42185</v>
      </c>
      <c r="C615" s="5">
        <v>42563</v>
      </c>
      <c r="D615" s="2" t="s">
        <v>18</v>
      </c>
      <c r="E615" s="2">
        <v>2</v>
      </c>
      <c r="F615" t="b">
        <f t="shared" si="28"/>
        <v>1</v>
      </c>
      <c r="G615" t="b">
        <f t="shared" si="29"/>
        <v>1</v>
      </c>
      <c r="H615" t="b">
        <f t="shared" si="30"/>
        <v>1</v>
      </c>
      <c r="I615">
        <v>1446033201</v>
      </c>
      <c r="J615" s="1">
        <v>42185</v>
      </c>
      <c r="K615" s="1">
        <v>42563</v>
      </c>
      <c r="L615" t="s">
        <v>18</v>
      </c>
    </row>
    <row r="616" spans="1:12" hidden="1">
      <c r="A616" s="2">
        <v>1446122601</v>
      </c>
      <c r="B616" s="6">
        <v>41730</v>
      </c>
      <c r="C616" s="5">
        <v>42045</v>
      </c>
      <c r="D616" s="2" t="s">
        <v>6</v>
      </c>
      <c r="E616" s="2">
        <v>1</v>
      </c>
      <c r="F616" t="b">
        <f t="shared" si="28"/>
        <v>1</v>
      </c>
      <c r="G616" t="b">
        <f t="shared" si="29"/>
        <v>1</v>
      </c>
      <c r="H616" t="b">
        <f t="shared" si="30"/>
        <v>1</v>
      </c>
      <c r="I616">
        <v>1446122601</v>
      </c>
      <c r="J616" s="1">
        <v>41730</v>
      </c>
      <c r="K616" s="1">
        <v>42045</v>
      </c>
      <c r="L616" t="s">
        <v>6</v>
      </c>
    </row>
    <row r="617" spans="1:12" hidden="1">
      <c r="A617" s="2">
        <v>1446122601</v>
      </c>
      <c r="B617" s="6">
        <v>42066</v>
      </c>
      <c r="C617" s="5">
        <v>42535</v>
      </c>
      <c r="D617" s="2" t="s">
        <v>63</v>
      </c>
      <c r="E617" s="2">
        <v>2</v>
      </c>
      <c r="F617" t="b">
        <f t="shared" si="28"/>
        <v>1</v>
      </c>
      <c r="G617" t="b">
        <f t="shared" si="29"/>
        <v>1</v>
      </c>
      <c r="H617" t="b">
        <f t="shared" si="30"/>
        <v>1</v>
      </c>
      <c r="I617">
        <v>1446122601</v>
      </c>
      <c r="J617" s="1">
        <v>42066</v>
      </c>
      <c r="K617" s="1">
        <v>42535</v>
      </c>
      <c r="L617" t="s">
        <v>63</v>
      </c>
    </row>
    <row r="618" spans="1:12" hidden="1">
      <c r="A618" s="2">
        <v>1449657502</v>
      </c>
      <c r="B618" s="6">
        <v>42382</v>
      </c>
      <c r="C618" s="5">
        <v>42550</v>
      </c>
      <c r="D618" s="2" t="s">
        <v>42</v>
      </c>
      <c r="E618" s="2">
        <v>1</v>
      </c>
      <c r="F618" t="b">
        <f t="shared" si="28"/>
        <v>1</v>
      </c>
      <c r="G618" t="b">
        <f t="shared" si="29"/>
        <v>1</v>
      </c>
      <c r="H618" t="b">
        <f t="shared" si="30"/>
        <v>1</v>
      </c>
      <c r="I618">
        <v>1449657502</v>
      </c>
      <c r="J618" s="1">
        <v>42382</v>
      </c>
      <c r="K618" s="1">
        <v>42550</v>
      </c>
      <c r="L618" t="s">
        <v>42</v>
      </c>
    </row>
    <row r="619" spans="1:12" hidden="1">
      <c r="A619" s="2">
        <v>1453318101</v>
      </c>
      <c r="B619" s="6">
        <v>42207</v>
      </c>
      <c r="C619" s="5">
        <v>42570</v>
      </c>
      <c r="D619" s="2" t="s">
        <v>18</v>
      </c>
      <c r="E619" s="2">
        <v>1</v>
      </c>
      <c r="F619" t="b">
        <f t="shared" si="28"/>
        <v>1</v>
      </c>
      <c r="G619" t="b">
        <f t="shared" si="29"/>
        <v>1</v>
      </c>
      <c r="H619" t="b">
        <f t="shared" si="30"/>
        <v>1</v>
      </c>
      <c r="I619">
        <v>1453318101</v>
      </c>
      <c r="J619" s="1">
        <v>42207</v>
      </c>
      <c r="K619" s="1">
        <v>42570</v>
      </c>
      <c r="L619" t="s">
        <v>18</v>
      </c>
    </row>
    <row r="620" spans="1:12" hidden="1">
      <c r="A620" s="2">
        <v>1455621601</v>
      </c>
      <c r="B620" s="6">
        <v>42236</v>
      </c>
      <c r="C620" s="5">
        <v>42425</v>
      </c>
      <c r="D620" s="2" t="s">
        <v>78</v>
      </c>
      <c r="E620" s="2">
        <v>1</v>
      </c>
      <c r="F620" t="b">
        <f t="shared" si="28"/>
        <v>1</v>
      </c>
      <c r="G620" t="b">
        <f t="shared" si="29"/>
        <v>1</v>
      </c>
      <c r="H620" t="b">
        <f t="shared" si="30"/>
        <v>1</v>
      </c>
      <c r="I620">
        <v>1455621601</v>
      </c>
      <c r="J620" s="1">
        <v>42236</v>
      </c>
      <c r="K620" s="1">
        <v>42425</v>
      </c>
      <c r="L620" t="s">
        <v>78</v>
      </c>
    </row>
    <row r="621" spans="1:12" hidden="1">
      <c r="A621" s="2">
        <v>1457142501</v>
      </c>
      <c r="B621" s="6">
        <v>42069</v>
      </c>
      <c r="C621" s="5">
        <v>42121</v>
      </c>
      <c r="D621" s="2" t="s">
        <v>6</v>
      </c>
      <c r="E621" s="2">
        <v>1</v>
      </c>
      <c r="F621" t="b">
        <f t="shared" si="28"/>
        <v>1</v>
      </c>
      <c r="G621" t="b">
        <f t="shared" si="29"/>
        <v>1</v>
      </c>
      <c r="H621" t="b">
        <f t="shared" si="30"/>
        <v>1</v>
      </c>
      <c r="I621">
        <v>1457142501</v>
      </c>
      <c r="J621" s="1">
        <v>42069</v>
      </c>
      <c r="K621" s="1">
        <v>42121</v>
      </c>
      <c r="L621" t="s">
        <v>705</v>
      </c>
    </row>
    <row r="622" spans="1:12" hidden="1">
      <c r="A622" s="2">
        <v>1459055501</v>
      </c>
      <c r="B622" s="6">
        <v>42354</v>
      </c>
      <c r="C622" s="5">
        <v>42553</v>
      </c>
      <c r="D622" s="2" t="s">
        <v>18</v>
      </c>
      <c r="E622" s="2">
        <v>1</v>
      </c>
      <c r="F622" t="b">
        <f t="shared" si="28"/>
        <v>1</v>
      </c>
      <c r="G622" t="b">
        <f t="shared" si="29"/>
        <v>1</v>
      </c>
      <c r="H622" t="b">
        <f t="shared" si="30"/>
        <v>1</v>
      </c>
      <c r="I622">
        <v>1459055501</v>
      </c>
      <c r="J622" s="1">
        <v>42354</v>
      </c>
      <c r="K622" s="1">
        <v>42553</v>
      </c>
      <c r="L622" t="s">
        <v>18</v>
      </c>
    </row>
    <row r="623" spans="1:12" hidden="1">
      <c r="A623" s="2">
        <v>1470211801</v>
      </c>
      <c r="B623" s="6">
        <v>41487</v>
      </c>
      <c r="C623" s="5">
        <v>41508</v>
      </c>
      <c r="D623" s="2" t="s">
        <v>6</v>
      </c>
      <c r="E623" s="2">
        <v>1</v>
      </c>
      <c r="F623" t="b">
        <f t="shared" si="28"/>
        <v>1</v>
      </c>
      <c r="G623" t="b">
        <f t="shared" si="29"/>
        <v>1</v>
      </c>
      <c r="H623" t="b">
        <f t="shared" si="30"/>
        <v>1</v>
      </c>
      <c r="I623">
        <v>1470211801</v>
      </c>
      <c r="J623" s="1">
        <v>41487</v>
      </c>
      <c r="K623" s="1">
        <v>41508</v>
      </c>
      <c r="L623" t="s">
        <v>6</v>
      </c>
    </row>
    <row r="624" spans="1:12" hidden="1">
      <c r="A624" s="2">
        <v>1470211801</v>
      </c>
      <c r="B624" s="6">
        <v>41534</v>
      </c>
      <c r="C624" s="5">
        <v>41587</v>
      </c>
      <c r="D624" s="2" t="s">
        <v>1052</v>
      </c>
      <c r="E624" s="2">
        <v>2</v>
      </c>
      <c r="F624" t="b">
        <f t="shared" si="28"/>
        <v>1</v>
      </c>
      <c r="G624" t="b">
        <f t="shared" si="29"/>
        <v>1</v>
      </c>
      <c r="H624" t="b">
        <f t="shared" si="30"/>
        <v>1</v>
      </c>
      <c r="I624">
        <v>1470211801</v>
      </c>
      <c r="J624" s="1">
        <v>41534</v>
      </c>
      <c r="K624" s="1">
        <v>41587</v>
      </c>
      <c r="L624" t="s">
        <v>708</v>
      </c>
    </row>
    <row r="625" spans="1:12" hidden="1">
      <c r="A625" s="2">
        <v>1471179202</v>
      </c>
      <c r="B625" s="6">
        <v>41657</v>
      </c>
      <c r="C625" s="5">
        <v>41686</v>
      </c>
      <c r="D625" s="2" t="s">
        <v>252</v>
      </c>
      <c r="E625" s="2">
        <v>1</v>
      </c>
      <c r="F625" t="b">
        <f t="shared" si="28"/>
        <v>1</v>
      </c>
      <c r="G625" t="b">
        <f t="shared" si="29"/>
        <v>1</v>
      </c>
      <c r="H625" t="b">
        <f t="shared" si="30"/>
        <v>1</v>
      </c>
      <c r="I625">
        <v>1471179202</v>
      </c>
      <c r="J625" s="1">
        <v>41657</v>
      </c>
      <c r="K625" s="1">
        <v>41686</v>
      </c>
      <c r="L625" t="s">
        <v>252</v>
      </c>
    </row>
    <row r="626" spans="1:12" hidden="1">
      <c r="A626" s="2">
        <v>1471179202</v>
      </c>
      <c r="B626" s="6">
        <v>41732</v>
      </c>
      <c r="C626" s="5">
        <v>41795</v>
      </c>
      <c r="D626" s="2" t="s">
        <v>6</v>
      </c>
      <c r="E626" s="2">
        <v>2</v>
      </c>
      <c r="F626" t="b">
        <f t="shared" si="28"/>
        <v>1</v>
      </c>
      <c r="G626" t="b">
        <f t="shared" si="29"/>
        <v>1</v>
      </c>
      <c r="H626" t="b">
        <f t="shared" si="30"/>
        <v>1</v>
      </c>
      <c r="I626">
        <v>1471179202</v>
      </c>
      <c r="J626" s="1">
        <v>41732</v>
      </c>
      <c r="K626" s="1">
        <v>41795</v>
      </c>
      <c r="L626" t="s">
        <v>6</v>
      </c>
    </row>
    <row r="627" spans="1:12" hidden="1">
      <c r="A627" s="2">
        <v>1471179202</v>
      </c>
      <c r="B627" s="6">
        <v>41963</v>
      </c>
      <c r="C627" s="5">
        <v>42024</v>
      </c>
      <c r="D627" s="2" t="s">
        <v>6</v>
      </c>
      <c r="E627" s="2">
        <v>3</v>
      </c>
      <c r="F627" t="b">
        <f t="shared" si="28"/>
        <v>1</v>
      </c>
      <c r="G627" t="b">
        <f t="shared" si="29"/>
        <v>1</v>
      </c>
      <c r="H627" t="b">
        <f t="shared" si="30"/>
        <v>1</v>
      </c>
      <c r="I627">
        <v>1471179202</v>
      </c>
      <c r="J627" s="1">
        <v>41963</v>
      </c>
      <c r="K627" s="1">
        <v>42024</v>
      </c>
      <c r="L627" t="s">
        <v>6</v>
      </c>
    </row>
    <row r="628" spans="1:12" hidden="1">
      <c r="A628" s="2">
        <v>1471179202</v>
      </c>
      <c r="B628" s="6">
        <v>42086</v>
      </c>
      <c r="C628" s="5">
        <v>42360</v>
      </c>
      <c r="D628" s="2" t="s">
        <v>252</v>
      </c>
      <c r="E628" s="2">
        <v>4</v>
      </c>
      <c r="F628" t="b">
        <f t="shared" si="28"/>
        <v>1</v>
      </c>
      <c r="G628" t="b">
        <f t="shared" si="29"/>
        <v>1</v>
      </c>
      <c r="H628" t="b">
        <f t="shared" si="30"/>
        <v>1</v>
      </c>
      <c r="I628">
        <v>1471179202</v>
      </c>
      <c r="J628" s="1">
        <v>42086</v>
      </c>
      <c r="K628" s="1">
        <v>42360</v>
      </c>
      <c r="L628" t="s">
        <v>252</v>
      </c>
    </row>
    <row r="629" spans="1:12" hidden="1">
      <c r="A629" s="2">
        <v>1471179202</v>
      </c>
      <c r="B629" s="6">
        <v>42381</v>
      </c>
      <c r="C629" s="5">
        <v>42535</v>
      </c>
      <c r="D629" s="2" t="s">
        <v>63</v>
      </c>
      <c r="E629" s="2">
        <v>5</v>
      </c>
      <c r="F629" t="b">
        <f t="shared" si="28"/>
        <v>1</v>
      </c>
      <c r="G629" t="b">
        <f t="shared" si="29"/>
        <v>1</v>
      </c>
      <c r="H629" t="b">
        <f t="shared" si="30"/>
        <v>1</v>
      </c>
      <c r="I629">
        <v>1471179202</v>
      </c>
      <c r="J629" s="1">
        <v>42381</v>
      </c>
      <c r="K629" s="1">
        <v>42535</v>
      </c>
      <c r="L629" t="s">
        <v>63</v>
      </c>
    </row>
    <row r="630" spans="1:12" hidden="1">
      <c r="A630" s="2">
        <v>1472228301</v>
      </c>
      <c r="B630" s="6">
        <v>41990</v>
      </c>
      <c r="C630" s="5">
        <v>41990</v>
      </c>
      <c r="D630" s="2" t="s">
        <v>6</v>
      </c>
      <c r="E630" s="2">
        <v>1</v>
      </c>
      <c r="F630" t="b">
        <f t="shared" si="28"/>
        <v>1</v>
      </c>
      <c r="G630" t="b">
        <f t="shared" si="29"/>
        <v>1</v>
      </c>
      <c r="H630" t="b">
        <f t="shared" si="30"/>
        <v>1</v>
      </c>
      <c r="I630">
        <v>1472228301</v>
      </c>
      <c r="J630" s="1">
        <v>41990</v>
      </c>
      <c r="K630" s="1">
        <v>41990</v>
      </c>
      <c r="L630" t="s">
        <v>6</v>
      </c>
    </row>
    <row r="631" spans="1:12" hidden="1">
      <c r="A631" s="2">
        <v>1472228301</v>
      </c>
      <c r="B631" s="6">
        <v>42031</v>
      </c>
      <c r="C631" s="5">
        <v>42311</v>
      </c>
      <c r="D631" s="2" t="s">
        <v>63</v>
      </c>
      <c r="E631" s="2">
        <v>2</v>
      </c>
      <c r="F631" t="b">
        <f t="shared" si="28"/>
        <v>1</v>
      </c>
      <c r="G631" t="b">
        <f t="shared" si="29"/>
        <v>1</v>
      </c>
      <c r="H631" t="b">
        <f t="shared" si="30"/>
        <v>1</v>
      </c>
      <c r="I631">
        <v>1472228301</v>
      </c>
      <c r="J631" s="1">
        <v>42031</v>
      </c>
      <c r="K631" s="1">
        <v>42311</v>
      </c>
      <c r="L631" t="s">
        <v>63</v>
      </c>
    </row>
    <row r="632" spans="1:12" hidden="1">
      <c r="A632" s="2">
        <v>1481742201</v>
      </c>
      <c r="B632" s="6">
        <v>42130</v>
      </c>
      <c r="C632" s="5">
        <v>42159</v>
      </c>
      <c r="D632" s="2" t="s">
        <v>18</v>
      </c>
      <c r="E632" s="2">
        <v>1</v>
      </c>
      <c r="F632" t="b">
        <f t="shared" si="28"/>
        <v>1</v>
      </c>
      <c r="G632" t="b">
        <f t="shared" si="29"/>
        <v>1</v>
      </c>
      <c r="H632" t="b">
        <f t="shared" si="30"/>
        <v>1</v>
      </c>
      <c r="I632">
        <v>1481742201</v>
      </c>
      <c r="J632" s="1">
        <v>42130</v>
      </c>
      <c r="K632" s="1">
        <v>42159</v>
      </c>
      <c r="L632" t="s">
        <v>18</v>
      </c>
    </row>
    <row r="633" spans="1:12" hidden="1">
      <c r="A633" s="2">
        <v>1481917901</v>
      </c>
      <c r="B633" s="6">
        <v>42258</v>
      </c>
      <c r="C633" s="5">
        <v>42551</v>
      </c>
      <c r="D633" s="2" t="s">
        <v>42</v>
      </c>
      <c r="E633" s="2">
        <v>1</v>
      </c>
      <c r="F633" t="b">
        <f t="shared" si="28"/>
        <v>1</v>
      </c>
      <c r="G633" t="b">
        <f t="shared" si="29"/>
        <v>1</v>
      </c>
      <c r="H633" t="b">
        <f t="shared" si="30"/>
        <v>1</v>
      </c>
      <c r="I633">
        <v>1481917901</v>
      </c>
      <c r="J633" s="1">
        <v>42258</v>
      </c>
      <c r="K633" s="1">
        <v>42551</v>
      </c>
      <c r="L633" t="s">
        <v>42</v>
      </c>
    </row>
    <row r="634" spans="1:12" hidden="1">
      <c r="A634" s="2">
        <v>1482511101</v>
      </c>
      <c r="B634" s="6">
        <v>42376</v>
      </c>
      <c r="C634" s="5">
        <v>42544</v>
      </c>
      <c r="D634" s="2" t="s">
        <v>63</v>
      </c>
      <c r="E634" s="2">
        <v>1</v>
      </c>
      <c r="F634" t="b">
        <f t="shared" si="28"/>
        <v>1</v>
      </c>
      <c r="G634" t="b">
        <f t="shared" si="29"/>
        <v>1</v>
      </c>
      <c r="H634" t="b">
        <f t="shared" si="30"/>
        <v>1</v>
      </c>
      <c r="I634">
        <v>1482511101</v>
      </c>
      <c r="J634" s="1">
        <v>42376</v>
      </c>
      <c r="K634" s="1">
        <v>42544</v>
      </c>
      <c r="L634" t="s">
        <v>63</v>
      </c>
    </row>
    <row r="635" spans="1:12" hidden="1">
      <c r="A635" s="2">
        <v>1483067901</v>
      </c>
      <c r="B635" s="6">
        <v>41863</v>
      </c>
      <c r="C635" s="5">
        <v>41961</v>
      </c>
      <c r="D635" s="2" t="s">
        <v>6</v>
      </c>
      <c r="E635" s="2">
        <v>1</v>
      </c>
      <c r="F635" t="b">
        <f t="shared" si="28"/>
        <v>1</v>
      </c>
      <c r="G635" t="b">
        <f t="shared" si="29"/>
        <v>1</v>
      </c>
      <c r="H635" t="b">
        <f t="shared" si="30"/>
        <v>1</v>
      </c>
      <c r="I635">
        <v>1483067901</v>
      </c>
      <c r="J635" s="1">
        <v>41863</v>
      </c>
      <c r="K635" s="1">
        <v>41961</v>
      </c>
      <c r="L635" t="s">
        <v>6</v>
      </c>
    </row>
    <row r="636" spans="1:12" hidden="1">
      <c r="A636" s="2">
        <v>1483067901</v>
      </c>
      <c r="B636" s="6">
        <v>42088</v>
      </c>
      <c r="C636" s="5">
        <v>42298</v>
      </c>
      <c r="D636" s="2" t="s">
        <v>6</v>
      </c>
      <c r="E636" s="2">
        <v>2</v>
      </c>
      <c r="F636" t="b">
        <f t="shared" si="28"/>
        <v>1</v>
      </c>
      <c r="G636" t="b">
        <f t="shared" si="29"/>
        <v>1</v>
      </c>
      <c r="H636" t="b">
        <f t="shared" si="30"/>
        <v>1</v>
      </c>
      <c r="I636">
        <v>1483067901</v>
      </c>
      <c r="J636" s="1">
        <v>42088</v>
      </c>
      <c r="K636" s="1">
        <v>42298</v>
      </c>
      <c r="L636" t="s">
        <v>6</v>
      </c>
    </row>
    <row r="637" spans="1:12" hidden="1">
      <c r="A637" s="2">
        <v>1483553501</v>
      </c>
      <c r="B637" s="6">
        <v>42419</v>
      </c>
      <c r="C637" s="5">
        <v>42543</v>
      </c>
      <c r="D637" s="2" t="s">
        <v>42</v>
      </c>
      <c r="E637" s="2">
        <v>1</v>
      </c>
      <c r="F637" t="b">
        <f t="shared" si="28"/>
        <v>1</v>
      </c>
      <c r="G637" t="b">
        <f t="shared" si="29"/>
        <v>1</v>
      </c>
      <c r="H637" t="b">
        <f t="shared" si="30"/>
        <v>1</v>
      </c>
      <c r="I637">
        <v>1483553501</v>
      </c>
      <c r="J637" s="1">
        <v>42419</v>
      </c>
      <c r="K637" s="1">
        <v>42543</v>
      </c>
      <c r="L637" t="s">
        <v>42</v>
      </c>
    </row>
    <row r="638" spans="1:12" hidden="1">
      <c r="A638" s="2">
        <v>1483572501</v>
      </c>
      <c r="B638" s="6">
        <v>41757</v>
      </c>
      <c r="C638" s="5">
        <v>41862</v>
      </c>
      <c r="D638" s="2" t="s">
        <v>572</v>
      </c>
      <c r="E638" s="2">
        <v>1</v>
      </c>
      <c r="F638" t="b">
        <f t="shared" si="28"/>
        <v>1</v>
      </c>
      <c r="G638" t="b">
        <f t="shared" si="29"/>
        <v>1</v>
      </c>
      <c r="H638" t="b">
        <f t="shared" si="30"/>
        <v>1</v>
      </c>
      <c r="I638">
        <v>1483572501</v>
      </c>
      <c r="J638" s="1">
        <v>41757</v>
      </c>
      <c r="K638" s="1">
        <v>41862</v>
      </c>
      <c r="L638" t="s">
        <v>572</v>
      </c>
    </row>
    <row r="639" spans="1:12" hidden="1">
      <c r="A639" s="2">
        <v>1494871402</v>
      </c>
      <c r="B639" s="6">
        <v>42355</v>
      </c>
      <c r="C639" s="5">
        <v>42538</v>
      </c>
      <c r="D639" s="2" t="s">
        <v>101</v>
      </c>
      <c r="E639" s="2">
        <v>1</v>
      </c>
      <c r="F639" t="b">
        <f t="shared" si="28"/>
        <v>1</v>
      </c>
      <c r="G639" t="b">
        <f t="shared" si="29"/>
        <v>1</v>
      </c>
      <c r="H639" t="b">
        <f t="shared" si="30"/>
        <v>1</v>
      </c>
      <c r="I639">
        <v>1494871402</v>
      </c>
      <c r="J639" s="1">
        <v>42355</v>
      </c>
      <c r="K639" s="1">
        <v>42538</v>
      </c>
      <c r="L639" t="s">
        <v>101</v>
      </c>
    </row>
    <row r="640" spans="1:12" hidden="1">
      <c r="A640" s="2">
        <v>1497558801</v>
      </c>
      <c r="B640" s="6">
        <v>41922</v>
      </c>
      <c r="C640" s="5">
        <v>41941</v>
      </c>
      <c r="D640" s="2" t="s">
        <v>252</v>
      </c>
      <c r="E640" s="2">
        <v>1</v>
      </c>
      <c r="F640" t="b">
        <f t="shared" si="28"/>
        <v>1</v>
      </c>
      <c r="G640" t="b">
        <f t="shared" si="29"/>
        <v>1</v>
      </c>
      <c r="H640" t="b">
        <f t="shared" si="30"/>
        <v>1</v>
      </c>
      <c r="I640">
        <v>1497558801</v>
      </c>
      <c r="J640" s="1">
        <v>41922</v>
      </c>
      <c r="K640" s="1">
        <v>41941</v>
      </c>
      <c r="L640" t="s">
        <v>252</v>
      </c>
    </row>
    <row r="641" spans="1:12" hidden="1">
      <c r="A641" s="2">
        <v>1506271501</v>
      </c>
      <c r="B641" s="6">
        <v>42208</v>
      </c>
      <c r="C641" s="5">
        <v>42270</v>
      </c>
      <c r="D641" s="2" t="s">
        <v>15</v>
      </c>
      <c r="E641" s="2">
        <v>1</v>
      </c>
      <c r="F641" t="b">
        <f t="shared" si="28"/>
        <v>1</v>
      </c>
      <c r="G641" t="b">
        <f t="shared" si="29"/>
        <v>1</v>
      </c>
      <c r="H641" t="b">
        <f t="shared" si="30"/>
        <v>1</v>
      </c>
      <c r="I641">
        <v>1506271501</v>
      </c>
      <c r="J641" s="1">
        <v>42208</v>
      </c>
      <c r="K641" s="1">
        <v>42270</v>
      </c>
      <c r="L641" t="s">
        <v>15</v>
      </c>
    </row>
    <row r="642" spans="1:12" hidden="1">
      <c r="A642" s="2">
        <v>1506346102</v>
      </c>
      <c r="B642" s="6">
        <v>41513</v>
      </c>
      <c r="C642" s="5">
        <v>41642</v>
      </c>
      <c r="D642" s="2" t="s">
        <v>532</v>
      </c>
      <c r="E642" s="2">
        <v>1</v>
      </c>
      <c r="F642" t="b">
        <f t="shared" si="28"/>
        <v>1</v>
      </c>
      <c r="G642" t="b">
        <f t="shared" si="29"/>
        <v>1</v>
      </c>
      <c r="H642" t="b">
        <f t="shared" si="30"/>
        <v>1</v>
      </c>
      <c r="I642">
        <v>1506346102</v>
      </c>
      <c r="J642" s="1">
        <v>41513</v>
      </c>
      <c r="K642" s="1">
        <v>41642</v>
      </c>
      <c r="L642" t="s">
        <v>532</v>
      </c>
    </row>
    <row r="643" spans="1:12" hidden="1">
      <c r="A643" s="2">
        <v>1521846601</v>
      </c>
      <c r="B643" s="6">
        <v>41815</v>
      </c>
      <c r="C643" s="5">
        <v>42008</v>
      </c>
      <c r="D643" s="2" t="s">
        <v>18</v>
      </c>
      <c r="E643" s="2">
        <v>1</v>
      </c>
      <c r="F643" t="b">
        <f t="shared" ref="F643:F706" si="31">A643=I643</f>
        <v>1</v>
      </c>
      <c r="G643" t="b">
        <f t="shared" ref="G643:G706" si="32">B643=J643</f>
        <v>1</v>
      </c>
      <c r="H643" t="b">
        <f t="shared" ref="H643:H706" si="33">C643=K643</f>
        <v>1</v>
      </c>
      <c r="I643">
        <v>1521846601</v>
      </c>
      <c r="J643" s="1">
        <v>41815</v>
      </c>
      <c r="K643" s="1">
        <v>42008</v>
      </c>
      <c r="L643" t="s">
        <v>18</v>
      </c>
    </row>
    <row r="644" spans="1:12" hidden="1">
      <c r="A644" s="2">
        <v>1522277301</v>
      </c>
      <c r="B644" s="6">
        <v>41829</v>
      </c>
      <c r="C644" s="5">
        <v>41871</v>
      </c>
      <c r="D644" s="2" t="s">
        <v>716</v>
      </c>
      <c r="E644" s="2">
        <v>1</v>
      </c>
      <c r="F644" t="b">
        <f t="shared" si="31"/>
        <v>1</v>
      </c>
      <c r="G644" t="b">
        <f t="shared" si="32"/>
        <v>1</v>
      </c>
      <c r="H644" t="b">
        <f t="shared" si="33"/>
        <v>1</v>
      </c>
      <c r="I644">
        <v>1522277301</v>
      </c>
      <c r="J644" s="1">
        <v>41829</v>
      </c>
      <c r="K644" s="1">
        <v>41871</v>
      </c>
      <c r="L644" t="s">
        <v>716</v>
      </c>
    </row>
    <row r="645" spans="1:12" hidden="1">
      <c r="A645" s="2">
        <v>1522277301</v>
      </c>
      <c r="B645" s="6">
        <v>41892</v>
      </c>
      <c r="C645" s="5">
        <v>41912</v>
      </c>
      <c r="D645" s="2" t="s">
        <v>6</v>
      </c>
      <c r="E645" s="2">
        <v>2</v>
      </c>
      <c r="F645" t="b">
        <f t="shared" si="31"/>
        <v>1</v>
      </c>
      <c r="G645" t="b">
        <f t="shared" si="32"/>
        <v>1</v>
      </c>
      <c r="H645" t="b">
        <f t="shared" si="33"/>
        <v>1</v>
      </c>
      <c r="I645">
        <v>1522277301</v>
      </c>
      <c r="J645" s="1">
        <v>41892</v>
      </c>
      <c r="K645" s="1">
        <v>41912</v>
      </c>
      <c r="L645" t="s">
        <v>6</v>
      </c>
    </row>
    <row r="646" spans="1:12" hidden="1">
      <c r="A646" s="2">
        <v>1522753102</v>
      </c>
      <c r="B646" s="6">
        <v>41484</v>
      </c>
      <c r="C646" s="5">
        <v>41484</v>
      </c>
      <c r="D646" s="2" t="s">
        <v>6</v>
      </c>
      <c r="E646" s="2">
        <v>1</v>
      </c>
      <c r="F646" t="b">
        <f t="shared" si="31"/>
        <v>1</v>
      </c>
      <c r="G646" t="b">
        <f t="shared" si="32"/>
        <v>1</v>
      </c>
      <c r="H646" t="b">
        <f t="shared" si="33"/>
        <v>1</v>
      </c>
      <c r="I646">
        <v>1522753102</v>
      </c>
      <c r="J646" s="1">
        <v>41484</v>
      </c>
      <c r="K646" s="1">
        <v>41484</v>
      </c>
      <c r="L646" t="s">
        <v>6</v>
      </c>
    </row>
    <row r="647" spans="1:12" hidden="1">
      <c r="A647" s="2">
        <v>1523017901</v>
      </c>
      <c r="B647" s="6">
        <v>41680</v>
      </c>
      <c r="C647" s="5">
        <v>41724</v>
      </c>
      <c r="D647" s="2" t="s">
        <v>53</v>
      </c>
      <c r="E647" s="2">
        <v>1</v>
      </c>
      <c r="F647" t="b">
        <f t="shared" si="31"/>
        <v>1</v>
      </c>
      <c r="G647" t="b">
        <f t="shared" si="32"/>
        <v>1</v>
      </c>
      <c r="H647" t="b">
        <f t="shared" si="33"/>
        <v>1</v>
      </c>
      <c r="I647">
        <v>1523017901</v>
      </c>
      <c r="J647" s="1">
        <v>41680</v>
      </c>
      <c r="K647" s="1">
        <v>41724</v>
      </c>
      <c r="L647" t="s">
        <v>53</v>
      </c>
    </row>
    <row r="648" spans="1:12" hidden="1">
      <c r="A648" s="2">
        <v>1523549801</v>
      </c>
      <c r="B648" s="6">
        <v>41872</v>
      </c>
      <c r="C648" s="5">
        <v>41948</v>
      </c>
      <c r="D648" s="2" t="s">
        <v>6</v>
      </c>
      <c r="E648" s="2">
        <v>1</v>
      </c>
      <c r="F648" t="b">
        <f t="shared" si="31"/>
        <v>1</v>
      </c>
      <c r="G648" t="b">
        <f t="shared" si="32"/>
        <v>1</v>
      </c>
      <c r="H648" t="b">
        <f t="shared" si="33"/>
        <v>1</v>
      </c>
      <c r="I648">
        <v>1523549801</v>
      </c>
      <c r="J648" s="1">
        <v>41872</v>
      </c>
      <c r="K648" s="1">
        <v>41948</v>
      </c>
      <c r="L648" t="s">
        <v>6</v>
      </c>
    </row>
    <row r="649" spans="1:12" hidden="1">
      <c r="A649" s="2">
        <v>1524760803</v>
      </c>
      <c r="B649" s="6">
        <v>41544</v>
      </c>
      <c r="C649" s="5">
        <v>41627</v>
      </c>
      <c r="D649" s="2" t="s">
        <v>78</v>
      </c>
      <c r="E649" s="2">
        <v>1</v>
      </c>
      <c r="F649" t="b">
        <f t="shared" si="31"/>
        <v>1</v>
      </c>
      <c r="G649" t="b">
        <f t="shared" si="32"/>
        <v>1</v>
      </c>
      <c r="H649" t="b">
        <f t="shared" si="33"/>
        <v>1</v>
      </c>
      <c r="I649">
        <v>1524760803</v>
      </c>
      <c r="J649" s="1">
        <v>41544</v>
      </c>
      <c r="K649" s="1">
        <v>41627</v>
      </c>
      <c r="L649" t="s">
        <v>78</v>
      </c>
    </row>
    <row r="650" spans="1:12" hidden="1">
      <c r="A650" s="2">
        <v>1525101002</v>
      </c>
      <c r="B650" s="6">
        <v>41772</v>
      </c>
      <c r="C650" s="5">
        <v>41994</v>
      </c>
      <c r="D650" s="2" t="s">
        <v>18</v>
      </c>
      <c r="E650" s="2">
        <v>1</v>
      </c>
      <c r="F650" t="b">
        <f t="shared" si="31"/>
        <v>1</v>
      </c>
      <c r="G650" t="b">
        <f t="shared" si="32"/>
        <v>1</v>
      </c>
      <c r="H650" t="b">
        <f t="shared" si="33"/>
        <v>1</v>
      </c>
      <c r="I650">
        <v>1525101002</v>
      </c>
      <c r="J650" s="1">
        <v>41772</v>
      </c>
      <c r="K650" s="1">
        <v>41994</v>
      </c>
      <c r="L650" t="s">
        <v>18</v>
      </c>
    </row>
    <row r="651" spans="1:12" hidden="1">
      <c r="A651" s="2">
        <v>1525906701</v>
      </c>
      <c r="B651" s="6">
        <v>42454</v>
      </c>
      <c r="C651" s="5">
        <v>42538</v>
      </c>
      <c r="D651" s="2" t="s">
        <v>63</v>
      </c>
      <c r="E651" s="2">
        <v>1</v>
      </c>
      <c r="F651" t="b">
        <f t="shared" si="31"/>
        <v>1</v>
      </c>
      <c r="G651" t="b">
        <f t="shared" si="32"/>
        <v>1</v>
      </c>
      <c r="H651" t="b">
        <f t="shared" si="33"/>
        <v>1</v>
      </c>
      <c r="I651">
        <v>1525906701</v>
      </c>
      <c r="J651" s="1">
        <v>42454</v>
      </c>
      <c r="K651" s="1">
        <v>42538</v>
      </c>
      <c r="L651" t="s">
        <v>63</v>
      </c>
    </row>
    <row r="652" spans="1:12" hidden="1">
      <c r="A652" s="2">
        <v>1526160101</v>
      </c>
      <c r="B652" s="6">
        <v>41723</v>
      </c>
      <c r="C652" s="5">
        <v>41831</v>
      </c>
      <c r="D652" s="2" t="s">
        <v>104</v>
      </c>
      <c r="E652" s="2">
        <v>1</v>
      </c>
      <c r="F652" t="b">
        <f t="shared" si="31"/>
        <v>1</v>
      </c>
      <c r="G652" t="b">
        <f t="shared" si="32"/>
        <v>1</v>
      </c>
      <c r="H652" t="b">
        <f t="shared" si="33"/>
        <v>1</v>
      </c>
      <c r="I652">
        <v>1526160101</v>
      </c>
      <c r="J652" s="1">
        <v>41723</v>
      </c>
      <c r="K652" s="1">
        <v>41831</v>
      </c>
      <c r="L652" t="s">
        <v>104</v>
      </c>
    </row>
    <row r="653" spans="1:12" hidden="1">
      <c r="A653" s="2">
        <v>1526160101</v>
      </c>
      <c r="B653" s="6">
        <v>41905</v>
      </c>
      <c r="C653" s="5">
        <v>42013</v>
      </c>
      <c r="D653" s="2" t="s">
        <v>104</v>
      </c>
      <c r="E653" s="2">
        <v>2</v>
      </c>
      <c r="F653" t="b">
        <f t="shared" si="31"/>
        <v>1</v>
      </c>
      <c r="G653" t="b">
        <f t="shared" si="32"/>
        <v>1</v>
      </c>
      <c r="H653" t="b">
        <f t="shared" si="33"/>
        <v>1</v>
      </c>
      <c r="I653">
        <v>1526160101</v>
      </c>
      <c r="J653" s="1">
        <v>41905</v>
      </c>
      <c r="K653" s="1">
        <v>42013</v>
      </c>
      <c r="L653" t="s">
        <v>104</v>
      </c>
    </row>
    <row r="654" spans="1:12" hidden="1">
      <c r="A654" s="2">
        <v>1526160101</v>
      </c>
      <c r="B654" s="6">
        <v>42087</v>
      </c>
      <c r="C654" s="5">
        <v>42195</v>
      </c>
      <c r="D654" s="2" t="s">
        <v>104</v>
      </c>
      <c r="E654" s="2">
        <v>3</v>
      </c>
      <c r="F654" t="b">
        <f t="shared" si="31"/>
        <v>1</v>
      </c>
      <c r="G654" t="b">
        <f t="shared" si="32"/>
        <v>1</v>
      </c>
      <c r="H654" t="b">
        <f t="shared" si="33"/>
        <v>1</v>
      </c>
      <c r="I654">
        <v>1526160101</v>
      </c>
      <c r="J654" s="1">
        <v>42087</v>
      </c>
      <c r="K654" s="1">
        <v>42195</v>
      </c>
      <c r="L654" t="s">
        <v>104</v>
      </c>
    </row>
    <row r="655" spans="1:12" hidden="1">
      <c r="A655" s="2">
        <v>1526160101</v>
      </c>
      <c r="B655" s="6">
        <v>42262</v>
      </c>
      <c r="C655" s="5">
        <v>42369</v>
      </c>
      <c r="D655" s="2" t="s">
        <v>104</v>
      </c>
      <c r="E655" s="2">
        <v>4</v>
      </c>
      <c r="F655" t="b">
        <f t="shared" si="31"/>
        <v>1</v>
      </c>
      <c r="G655" t="b">
        <f t="shared" si="32"/>
        <v>1</v>
      </c>
      <c r="H655" t="b">
        <f t="shared" si="33"/>
        <v>1</v>
      </c>
      <c r="I655">
        <v>1526160101</v>
      </c>
      <c r="J655" s="1">
        <v>42262</v>
      </c>
      <c r="K655" s="1">
        <v>42369</v>
      </c>
      <c r="L655" t="s">
        <v>104</v>
      </c>
    </row>
    <row r="656" spans="1:12" hidden="1">
      <c r="A656" s="2">
        <v>1526160101</v>
      </c>
      <c r="B656" s="6">
        <v>42451</v>
      </c>
      <c r="C656" s="5">
        <v>42538</v>
      </c>
      <c r="D656" s="2" t="s">
        <v>104</v>
      </c>
      <c r="E656" s="2">
        <v>5</v>
      </c>
      <c r="F656" t="b">
        <f t="shared" si="31"/>
        <v>1</v>
      </c>
      <c r="G656" t="b">
        <f t="shared" si="32"/>
        <v>1</v>
      </c>
      <c r="H656" t="b">
        <f t="shared" si="33"/>
        <v>1</v>
      </c>
      <c r="I656">
        <v>1526160101</v>
      </c>
      <c r="J656" s="1">
        <v>42451</v>
      </c>
      <c r="K656" s="1">
        <v>42538</v>
      </c>
      <c r="L656" t="s">
        <v>104</v>
      </c>
    </row>
    <row r="657" spans="1:12" hidden="1">
      <c r="A657" s="2">
        <v>1526182401</v>
      </c>
      <c r="B657" s="6">
        <v>42220</v>
      </c>
      <c r="C657" s="5">
        <v>42282</v>
      </c>
      <c r="D657" s="2" t="s">
        <v>6</v>
      </c>
      <c r="E657" s="2">
        <v>1</v>
      </c>
      <c r="F657" t="b">
        <f t="shared" si="31"/>
        <v>1</v>
      </c>
      <c r="G657" t="b">
        <f t="shared" si="32"/>
        <v>1</v>
      </c>
      <c r="H657" t="b">
        <f t="shared" si="33"/>
        <v>1</v>
      </c>
      <c r="I657">
        <v>1526182401</v>
      </c>
      <c r="J657" s="1">
        <v>42220</v>
      </c>
      <c r="K657" s="1">
        <v>42282</v>
      </c>
      <c r="L657" t="s">
        <v>6</v>
      </c>
    </row>
    <row r="658" spans="1:12" hidden="1">
      <c r="A658" s="2">
        <v>1526182401</v>
      </c>
      <c r="B658" s="6">
        <v>42391</v>
      </c>
      <c r="C658" s="5">
        <v>42517</v>
      </c>
      <c r="D658" s="2" t="s">
        <v>63</v>
      </c>
      <c r="E658" s="2">
        <v>2</v>
      </c>
      <c r="F658" t="b">
        <f t="shared" si="31"/>
        <v>1</v>
      </c>
      <c r="G658" t="b">
        <f t="shared" si="32"/>
        <v>1</v>
      </c>
      <c r="H658" t="b">
        <f t="shared" si="33"/>
        <v>1</v>
      </c>
      <c r="I658">
        <v>1526182401</v>
      </c>
      <c r="J658" s="1">
        <v>42391</v>
      </c>
      <c r="K658" s="1">
        <v>42517</v>
      </c>
      <c r="L658" t="s">
        <v>63</v>
      </c>
    </row>
    <row r="659" spans="1:12" hidden="1">
      <c r="A659" s="2">
        <v>1526197901</v>
      </c>
      <c r="B659" s="6">
        <v>42328</v>
      </c>
      <c r="C659" s="5">
        <v>42349</v>
      </c>
      <c r="D659" s="2" t="s">
        <v>6</v>
      </c>
      <c r="E659" s="2">
        <v>1</v>
      </c>
      <c r="F659" t="b">
        <f t="shared" si="31"/>
        <v>1</v>
      </c>
      <c r="G659" t="b">
        <f t="shared" si="32"/>
        <v>1</v>
      </c>
      <c r="H659" t="b">
        <f t="shared" si="33"/>
        <v>1</v>
      </c>
      <c r="I659">
        <v>1526197901</v>
      </c>
      <c r="J659" s="1">
        <v>42328</v>
      </c>
      <c r="K659" s="1">
        <v>42349</v>
      </c>
      <c r="L659" t="s">
        <v>6</v>
      </c>
    </row>
    <row r="660" spans="1:12" hidden="1">
      <c r="A660" s="2">
        <v>1528630201</v>
      </c>
      <c r="B660" s="6">
        <v>42087</v>
      </c>
      <c r="C660" s="5">
        <v>42444</v>
      </c>
      <c r="D660" s="2" t="s">
        <v>63</v>
      </c>
      <c r="E660" s="2">
        <v>1</v>
      </c>
      <c r="F660" t="b">
        <f t="shared" si="31"/>
        <v>1</v>
      </c>
      <c r="G660" t="b">
        <f t="shared" si="32"/>
        <v>1</v>
      </c>
      <c r="H660" t="b">
        <f t="shared" si="33"/>
        <v>1</v>
      </c>
      <c r="I660">
        <v>1528630201</v>
      </c>
      <c r="J660" s="1">
        <v>42087</v>
      </c>
      <c r="K660" s="1">
        <v>42444</v>
      </c>
      <c r="L660" t="s">
        <v>63</v>
      </c>
    </row>
    <row r="661" spans="1:12" hidden="1">
      <c r="A661" s="2">
        <v>1528835402</v>
      </c>
      <c r="B661" s="6">
        <v>42481</v>
      </c>
      <c r="C661" s="5">
        <v>42501</v>
      </c>
      <c r="D661" s="2" t="s">
        <v>63</v>
      </c>
      <c r="E661" s="2">
        <v>1</v>
      </c>
      <c r="F661" t="b">
        <f t="shared" si="31"/>
        <v>1</v>
      </c>
      <c r="G661" t="b">
        <f t="shared" si="32"/>
        <v>1</v>
      </c>
      <c r="H661" t="b">
        <f t="shared" si="33"/>
        <v>1</v>
      </c>
      <c r="I661">
        <v>1528835402</v>
      </c>
      <c r="J661" s="1">
        <v>42481</v>
      </c>
      <c r="K661" s="1">
        <v>42501</v>
      </c>
      <c r="L661" t="s">
        <v>63</v>
      </c>
    </row>
    <row r="662" spans="1:12" hidden="1">
      <c r="A662" s="2">
        <v>1530384302</v>
      </c>
      <c r="B662" s="6">
        <v>42109</v>
      </c>
      <c r="C662" s="5">
        <v>42172</v>
      </c>
      <c r="D662" s="2" t="s">
        <v>6</v>
      </c>
      <c r="E662" s="2">
        <v>1</v>
      </c>
      <c r="F662" t="b">
        <f t="shared" si="31"/>
        <v>1</v>
      </c>
      <c r="G662" t="b">
        <f t="shared" si="32"/>
        <v>1</v>
      </c>
      <c r="H662" t="b">
        <f t="shared" si="33"/>
        <v>1</v>
      </c>
      <c r="I662">
        <v>1530384302</v>
      </c>
      <c r="J662" s="1">
        <v>42109</v>
      </c>
      <c r="K662" s="1">
        <v>42172</v>
      </c>
      <c r="L662" t="s">
        <v>6</v>
      </c>
    </row>
    <row r="663" spans="1:12" hidden="1">
      <c r="A663" s="2">
        <v>1530384302</v>
      </c>
      <c r="B663" s="6">
        <v>42342</v>
      </c>
      <c r="C663" s="5">
        <v>42371</v>
      </c>
      <c r="D663" s="2" t="s">
        <v>18</v>
      </c>
      <c r="E663" s="2">
        <v>2</v>
      </c>
      <c r="F663" t="b">
        <f t="shared" si="31"/>
        <v>1</v>
      </c>
      <c r="G663" t="b">
        <f t="shared" si="32"/>
        <v>1</v>
      </c>
      <c r="H663" t="b">
        <f t="shared" si="33"/>
        <v>1</v>
      </c>
      <c r="I663">
        <v>1530384302</v>
      </c>
      <c r="J663" s="1">
        <v>42342</v>
      </c>
      <c r="K663" s="1">
        <v>42371</v>
      </c>
      <c r="L663" t="s">
        <v>18</v>
      </c>
    </row>
    <row r="664" spans="1:12" hidden="1">
      <c r="A664" s="2">
        <v>1531355002</v>
      </c>
      <c r="B664" s="6">
        <v>42500</v>
      </c>
      <c r="C664" s="5">
        <v>42527</v>
      </c>
      <c r="D664" s="2" t="s">
        <v>141</v>
      </c>
      <c r="E664" s="2">
        <v>1</v>
      </c>
      <c r="F664" t="b">
        <f t="shared" si="31"/>
        <v>1</v>
      </c>
      <c r="G664" t="b">
        <f t="shared" si="32"/>
        <v>1</v>
      </c>
      <c r="H664" t="b">
        <f t="shared" si="33"/>
        <v>1</v>
      </c>
      <c r="I664">
        <v>1531355002</v>
      </c>
      <c r="J664" s="1">
        <v>42500</v>
      </c>
      <c r="K664" s="1">
        <v>42527</v>
      </c>
      <c r="L664" t="s">
        <v>141</v>
      </c>
    </row>
    <row r="665" spans="1:12" hidden="1">
      <c r="A665" s="2">
        <v>1531355002</v>
      </c>
      <c r="B665" s="6">
        <v>42544</v>
      </c>
      <c r="C665" s="5">
        <v>42572</v>
      </c>
      <c r="D665" s="2" t="s">
        <v>26</v>
      </c>
      <c r="E665" s="2">
        <v>2</v>
      </c>
      <c r="F665" t="b">
        <f t="shared" si="31"/>
        <v>1</v>
      </c>
      <c r="G665" t="b">
        <f t="shared" si="32"/>
        <v>1</v>
      </c>
      <c r="H665" t="b">
        <f t="shared" si="33"/>
        <v>1</v>
      </c>
      <c r="I665">
        <v>1531355002</v>
      </c>
      <c r="J665" s="1">
        <v>42544</v>
      </c>
      <c r="K665" s="1">
        <v>42572</v>
      </c>
      <c r="L665" t="s">
        <v>26</v>
      </c>
    </row>
    <row r="666" spans="1:12" hidden="1">
      <c r="A666" s="2">
        <v>1531440901</v>
      </c>
      <c r="B666" s="6">
        <v>41808</v>
      </c>
      <c r="C666" s="5">
        <v>41837</v>
      </c>
      <c r="D666" s="2" t="s">
        <v>136</v>
      </c>
      <c r="E666" s="2">
        <v>1</v>
      </c>
      <c r="F666" t="b">
        <f t="shared" si="31"/>
        <v>1</v>
      </c>
      <c r="G666" t="b">
        <f t="shared" si="32"/>
        <v>1</v>
      </c>
      <c r="H666" t="b">
        <f t="shared" si="33"/>
        <v>1</v>
      </c>
      <c r="I666">
        <v>1531440901</v>
      </c>
      <c r="J666" s="1">
        <v>41808</v>
      </c>
      <c r="K666" s="1">
        <v>41837</v>
      </c>
      <c r="L666" t="s">
        <v>136</v>
      </c>
    </row>
    <row r="667" spans="1:12" hidden="1">
      <c r="A667" s="2">
        <v>1531729101</v>
      </c>
      <c r="B667" s="6">
        <v>41949</v>
      </c>
      <c r="C667" s="5">
        <v>41949</v>
      </c>
      <c r="D667" s="2" t="s">
        <v>104</v>
      </c>
      <c r="E667" s="2">
        <v>1</v>
      </c>
      <c r="F667" t="b">
        <f t="shared" si="31"/>
        <v>1</v>
      </c>
      <c r="G667" t="b">
        <f t="shared" si="32"/>
        <v>1</v>
      </c>
      <c r="H667" t="b">
        <f t="shared" si="33"/>
        <v>1</v>
      </c>
      <c r="I667">
        <v>1531729101</v>
      </c>
      <c r="J667" s="1">
        <v>41949</v>
      </c>
      <c r="K667" s="1">
        <v>41949</v>
      </c>
      <c r="L667" t="s">
        <v>104</v>
      </c>
    </row>
    <row r="668" spans="1:12" hidden="1">
      <c r="A668" s="2">
        <v>1532982002</v>
      </c>
      <c r="B668" s="6">
        <v>42100</v>
      </c>
      <c r="C668" s="5">
        <v>42180</v>
      </c>
      <c r="D668" s="2" t="s">
        <v>6</v>
      </c>
      <c r="E668" s="2">
        <v>1</v>
      </c>
      <c r="F668" t="b">
        <f t="shared" si="31"/>
        <v>1</v>
      </c>
      <c r="G668" t="b">
        <f t="shared" si="32"/>
        <v>1</v>
      </c>
      <c r="H668" t="b">
        <f t="shared" si="33"/>
        <v>1</v>
      </c>
      <c r="I668">
        <v>1532982002</v>
      </c>
      <c r="J668" s="1">
        <v>42100</v>
      </c>
      <c r="K668" s="1">
        <v>42180</v>
      </c>
      <c r="L668" t="s">
        <v>6</v>
      </c>
    </row>
    <row r="669" spans="1:12" hidden="1">
      <c r="A669" s="2">
        <v>1532982002</v>
      </c>
      <c r="B669" s="6">
        <v>42374</v>
      </c>
      <c r="C669" s="5">
        <v>42544</v>
      </c>
      <c r="D669" s="2" t="s">
        <v>42</v>
      </c>
      <c r="E669" s="2">
        <v>2</v>
      </c>
      <c r="F669" t="b">
        <f t="shared" si="31"/>
        <v>1</v>
      </c>
      <c r="G669" t="b">
        <f t="shared" si="32"/>
        <v>1</v>
      </c>
      <c r="H669" t="b">
        <f t="shared" si="33"/>
        <v>1</v>
      </c>
      <c r="I669">
        <v>1532982002</v>
      </c>
      <c r="J669" s="1">
        <v>42374</v>
      </c>
      <c r="K669" s="1">
        <v>42544</v>
      </c>
      <c r="L669" t="s">
        <v>42</v>
      </c>
    </row>
    <row r="670" spans="1:12" hidden="1">
      <c r="A670" s="2">
        <v>1534070502</v>
      </c>
      <c r="B670" s="6">
        <v>42282</v>
      </c>
      <c r="C670" s="5">
        <v>42321</v>
      </c>
      <c r="D670" s="2" t="s">
        <v>63</v>
      </c>
      <c r="E670" s="2">
        <v>1</v>
      </c>
      <c r="F670" t="b">
        <f t="shared" si="31"/>
        <v>1</v>
      </c>
      <c r="G670" t="b">
        <f t="shared" si="32"/>
        <v>1</v>
      </c>
      <c r="H670" t="b">
        <f t="shared" si="33"/>
        <v>1</v>
      </c>
      <c r="I670">
        <v>1534070502</v>
      </c>
      <c r="J670" s="1">
        <v>42282</v>
      </c>
      <c r="K670" s="1">
        <v>42321</v>
      </c>
      <c r="L670" t="s">
        <v>63</v>
      </c>
    </row>
    <row r="671" spans="1:12" hidden="1">
      <c r="A671" s="2">
        <v>1534070502</v>
      </c>
      <c r="B671" s="6">
        <v>42405</v>
      </c>
      <c r="C671" s="5">
        <v>42510</v>
      </c>
      <c r="D671" s="2" t="s">
        <v>63</v>
      </c>
      <c r="E671" s="2">
        <v>2</v>
      </c>
      <c r="F671" t="b">
        <f t="shared" si="31"/>
        <v>1</v>
      </c>
      <c r="G671" t="b">
        <f t="shared" si="32"/>
        <v>1</v>
      </c>
      <c r="H671" t="b">
        <f t="shared" si="33"/>
        <v>1</v>
      </c>
      <c r="I671">
        <v>1534070502</v>
      </c>
      <c r="J671" s="1">
        <v>42405</v>
      </c>
      <c r="K671" s="1">
        <v>42510</v>
      </c>
      <c r="L671" t="s">
        <v>63</v>
      </c>
    </row>
    <row r="672" spans="1:12" hidden="1">
      <c r="A672" s="2">
        <v>1538576501</v>
      </c>
      <c r="B672" s="6">
        <v>41900</v>
      </c>
      <c r="C672" s="5">
        <v>41982</v>
      </c>
      <c r="D672" s="2" t="s">
        <v>18</v>
      </c>
      <c r="E672" s="2">
        <v>1</v>
      </c>
      <c r="F672" t="b">
        <f t="shared" si="31"/>
        <v>1</v>
      </c>
      <c r="G672" t="b">
        <f t="shared" si="32"/>
        <v>1</v>
      </c>
      <c r="H672" t="b">
        <f t="shared" si="33"/>
        <v>1</v>
      </c>
      <c r="I672">
        <v>1538576501</v>
      </c>
      <c r="J672" s="1">
        <v>41900</v>
      </c>
      <c r="K672" s="1">
        <v>41982</v>
      </c>
      <c r="L672" t="s">
        <v>18</v>
      </c>
    </row>
    <row r="673" spans="1:12" hidden="1">
      <c r="A673" s="2">
        <v>1538576501</v>
      </c>
      <c r="B673" s="6">
        <v>42032</v>
      </c>
      <c r="C673" s="5">
        <v>42036</v>
      </c>
      <c r="D673" s="2" t="s">
        <v>141</v>
      </c>
      <c r="E673" s="2">
        <v>2</v>
      </c>
      <c r="F673" t="b">
        <f t="shared" si="31"/>
        <v>1</v>
      </c>
      <c r="G673" t="b">
        <f t="shared" si="32"/>
        <v>1</v>
      </c>
      <c r="H673" t="b">
        <f t="shared" si="33"/>
        <v>1</v>
      </c>
      <c r="I673">
        <v>1538576501</v>
      </c>
      <c r="J673" s="1">
        <v>42032</v>
      </c>
      <c r="K673" s="1">
        <v>42036</v>
      </c>
      <c r="L673" t="s">
        <v>141</v>
      </c>
    </row>
    <row r="674" spans="1:12" hidden="1">
      <c r="A674" s="2">
        <v>1540455001</v>
      </c>
      <c r="B674" s="6">
        <v>41976</v>
      </c>
      <c r="C674" s="5">
        <v>42005</v>
      </c>
      <c r="D674" s="2" t="s">
        <v>136</v>
      </c>
      <c r="E674" s="2">
        <v>1</v>
      </c>
      <c r="F674" t="b">
        <f t="shared" si="31"/>
        <v>1</v>
      </c>
      <c r="G674" t="b">
        <f t="shared" si="32"/>
        <v>1</v>
      </c>
      <c r="H674" t="b">
        <f t="shared" si="33"/>
        <v>1</v>
      </c>
      <c r="I674">
        <v>1540455001</v>
      </c>
      <c r="J674" s="1">
        <v>41976</v>
      </c>
      <c r="K674" s="1">
        <v>42005</v>
      </c>
      <c r="L674" t="s">
        <v>136</v>
      </c>
    </row>
    <row r="675" spans="1:12" hidden="1">
      <c r="A675" s="2">
        <v>1541456501</v>
      </c>
      <c r="B675" s="6">
        <v>41387</v>
      </c>
      <c r="C675" s="5">
        <v>41962</v>
      </c>
      <c r="D675" s="2" t="s">
        <v>136</v>
      </c>
      <c r="E675" s="2">
        <v>1</v>
      </c>
      <c r="F675" t="b">
        <f t="shared" si="31"/>
        <v>1</v>
      </c>
      <c r="G675" t="b">
        <f t="shared" si="32"/>
        <v>1</v>
      </c>
      <c r="H675" t="b">
        <f t="shared" si="33"/>
        <v>1</v>
      </c>
      <c r="I675">
        <v>1541456501</v>
      </c>
      <c r="J675" s="1">
        <v>41387</v>
      </c>
      <c r="K675" s="1">
        <v>41962</v>
      </c>
      <c r="L675" t="s">
        <v>136</v>
      </c>
    </row>
    <row r="676" spans="1:12" hidden="1">
      <c r="A676" s="2">
        <v>1541456501</v>
      </c>
      <c r="B676" s="6">
        <v>41976</v>
      </c>
      <c r="C676" s="5">
        <v>42560</v>
      </c>
      <c r="D676" s="2" t="s">
        <v>18</v>
      </c>
      <c r="E676" s="2">
        <v>2</v>
      </c>
      <c r="F676" t="b">
        <f t="shared" si="31"/>
        <v>1</v>
      </c>
      <c r="G676" t="b">
        <f t="shared" si="32"/>
        <v>1</v>
      </c>
      <c r="H676" t="b">
        <f t="shared" si="33"/>
        <v>1</v>
      </c>
      <c r="I676">
        <v>1541456501</v>
      </c>
      <c r="J676" s="1">
        <v>41976</v>
      </c>
      <c r="K676" s="1">
        <v>42560</v>
      </c>
      <c r="L676" t="s">
        <v>18</v>
      </c>
    </row>
    <row r="677" spans="1:12" hidden="1">
      <c r="A677" s="2">
        <v>1541978201</v>
      </c>
      <c r="B677" s="6">
        <v>42283</v>
      </c>
      <c r="C677" s="5">
        <v>42304</v>
      </c>
      <c r="D677" s="2" t="s">
        <v>6</v>
      </c>
      <c r="E677" s="2">
        <v>1</v>
      </c>
      <c r="F677" t="b">
        <f t="shared" si="31"/>
        <v>1</v>
      </c>
      <c r="G677" t="b">
        <f t="shared" si="32"/>
        <v>1</v>
      </c>
      <c r="H677" t="b">
        <f t="shared" si="33"/>
        <v>1</v>
      </c>
      <c r="I677">
        <v>1541978201</v>
      </c>
      <c r="J677" s="1">
        <v>42283</v>
      </c>
      <c r="K677" s="1">
        <v>42304</v>
      </c>
      <c r="L677" t="s">
        <v>6</v>
      </c>
    </row>
    <row r="678" spans="1:12" hidden="1">
      <c r="A678" s="2">
        <v>1541978201</v>
      </c>
      <c r="B678" s="6">
        <v>42405</v>
      </c>
      <c r="C678" s="5">
        <v>42577</v>
      </c>
      <c r="D678" s="2" t="s">
        <v>18</v>
      </c>
      <c r="E678" s="2">
        <v>2</v>
      </c>
      <c r="F678" t="b">
        <f t="shared" si="31"/>
        <v>1</v>
      </c>
      <c r="G678" t="b">
        <f t="shared" si="32"/>
        <v>1</v>
      </c>
      <c r="H678" t="b">
        <f t="shared" si="33"/>
        <v>1</v>
      </c>
      <c r="I678">
        <v>1541978201</v>
      </c>
      <c r="J678" s="1">
        <v>42405</v>
      </c>
      <c r="K678" s="1">
        <v>42577</v>
      </c>
      <c r="L678" t="s">
        <v>18</v>
      </c>
    </row>
    <row r="679" spans="1:12" hidden="1">
      <c r="A679" s="2">
        <v>1544050701</v>
      </c>
      <c r="B679" s="6">
        <v>41625</v>
      </c>
      <c r="C679" s="5">
        <v>41709</v>
      </c>
      <c r="D679" s="2" t="s">
        <v>53</v>
      </c>
      <c r="E679" s="2">
        <v>1</v>
      </c>
      <c r="F679" t="b">
        <f t="shared" si="31"/>
        <v>1</v>
      </c>
      <c r="G679" t="b">
        <f t="shared" si="32"/>
        <v>1</v>
      </c>
      <c r="H679" t="b">
        <f t="shared" si="33"/>
        <v>1</v>
      </c>
      <c r="I679">
        <v>1544050701</v>
      </c>
      <c r="J679" s="1">
        <v>41625</v>
      </c>
      <c r="K679" s="1">
        <v>41709</v>
      </c>
      <c r="L679" t="s">
        <v>53</v>
      </c>
    </row>
    <row r="680" spans="1:12" hidden="1">
      <c r="A680" s="2">
        <v>1544050701</v>
      </c>
      <c r="B680" s="6">
        <v>41831</v>
      </c>
      <c r="C680" s="5">
        <v>41860</v>
      </c>
      <c r="D680" s="2" t="s">
        <v>736</v>
      </c>
      <c r="E680" s="2">
        <v>2</v>
      </c>
      <c r="F680" t="b">
        <f t="shared" si="31"/>
        <v>1</v>
      </c>
      <c r="G680" t="b">
        <f t="shared" si="32"/>
        <v>1</v>
      </c>
      <c r="H680" t="b">
        <f t="shared" si="33"/>
        <v>1</v>
      </c>
      <c r="I680">
        <v>1544050701</v>
      </c>
      <c r="J680" s="1">
        <v>41831</v>
      </c>
      <c r="K680" s="1">
        <v>41860</v>
      </c>
      <c r="L680" t="s">
        <v>736</v>
      </c>
    </row>
    <row r="681" spans="1:12" hidden="1">
      <c r="A681" s="2">
        <v>1547123001</v>
      </c>
      <c r="B681" s="6">
        <v>41939</v>
      </c>
      <c r="C681" s="5">
        <v>41981</v>
      </c>
      <c r="D681" s="2" t="s">
        <v>6</v>
      </c>
      <c r="E681" s="2">
        <v>1</v>
      </c>
      <c r="F681" t="b">
        <f t="shared" si="31"/>
        <v>1</v>
      </c>
      <c r="G681" t="b">
        <f t="shared" si="32"/>
        <v>1</v>
      </c>
      <c r="H681" t="b">
        <f t="shared" si="33"/>
        <v>1</v>
      </c>
      <c r="I681">
        <v>1547123001</v>
      </c>
      <c r="J681" s="1">
        <v>41939</v>
      </c>
      <c r="K681" s="1">
        <v>41981</v>
      </c>
      <c r="L681" t="s">
        <v>6</v>
      </c>
    </row>
    <row r="682" spans="1:12" hidden="1">
      <c r="A682" s="2">
        <v>1548918504</v>
      </c>
      <c r="B682" s="6">
        <v>42493</v>
      </c>
      <c r="C682" s="5">
        <v>42551</v>
      </c>
      <c r="D682" s="2" t="s">
        <v>42</v>
      </c>
      <c r="E682" s="2">
        <v>1</v>
      </c>
      <c r="F682" t="b">
        <f t="shared" si="31"/>
        <v>1</v>
      </c>
      <c r="G682" t="b">
        <f t="shared" si="32"/>
        <v>1</v>
      </c>
      <c r="H682" t="b">
        <f t="shared" si="33"/>
        <v>1</v>
      </c>
      <c r="I682">
        <v>1548918504</v>
      </c>
      <c r="J682" s="1">
        <v>42493</v>
      </c>
      <c r="K682" s="1">
        <v>42551</v>
      </c>
      <c r="L682" t="s">
        <v>42</v>
      </c>
    </row>
    <row r="683" spans="1:12" hidden="1">
      <c r="A683" s="2">
        <v>1549349801</v>
      </c>
      <c r="B683" s="6">
        <v>42026</v>
      </c>
      <c r="C683" s="5">
        <v>42179</v>
      </c>
      <c r="D683" s="2" t="s">
        <v>119</v>
      </c>
      <c r="E683" s="2">
        <v>1</v>
      </c>
      <c r="F683" t="b">
        <f t="shared" si="31"/>
        <v>1</v>
      </c>
      <c r="G683" t="b">
        <f t="shared" si="32"/>
        <v>1</v>
      </c>
      <c r="H683" t="b">
        <f t="shared" si="33"/>
        <v>1</v>
      </c>
      <c r="I683">
        <v>1549349801</v>
      </c>
      <c r="J683" s="1">
        <v>42026</v>
      </c>
      <c r="K683" s="1">
        <v>42179</v>
      </c>
      <c r="L683" t="s">
        <v>119</v>
      </c>
    </row>
    <row r="684" spans="1:12" hidden="1">
      <c r="A684" s="2">
        <v>1549462801</v>
      </c>
      <c r="B684" s="6">
        <v>42381</v>
      </c>
      <c r="C684" s="5">
        <v>42423</v>
      </c>
      <c r="D684" s="2" t="s">
        <v>6</v>
      </c>
      <c r="E684" s="2">
        <v>1</v>
      </c>
      <c r="F684" t="b">
        <f t="shared" si="31"/>
        <v>1</v>
      </c>
      <c r="G684" t="b">
        <f t="shared" si="32"/>
        <v>1</v>
      </c>
      <c r="H684" t="b">
        <f t="shared" si="33"/>
        <v>1</v>
      </c>
      <c r="I684">
        <v>1549462801</v>
      </c>
      <c r="J684" s="1">
        <v>42381</v>
      </c>
      <c r="K684" s="1">
        <v>42423</v>
      </c>
      <c r="L684" t="s">
        <v>6</v>
      </c>
    </row>
    <row r="685" spans="1:12" hidden="1">
      <c r="A685" s="2">
        <v>1549462801</v>
      </c>
      <c r="B685" s="6">
        <v>42436</v>
      </c>
      <c r="C685" s="5">
        <v>42464</v>
      </c>
      <c r="D685" s="2" t="s">
        <v>18</v>
      </c>
      <c r="E685" s="2">
        <v>2</v>
      </c>
      <c r="F685" t="b">
        <f t="shared" si="31"/>
        <v>1</v>
      </c>
      <c r="G685" t="b">
        <f t="shared" si="32"/>
        <v>1</v>
      </c>
      <c r="H685" t="b">
        <f t="shared" si="33"/>
        <v>1</v>
      </c>
      <c r="I685">
        <v>1549462801</v>
      </c>
      <c r="J685" s="1">
        <v>42436</v>
      </c>
      <c r="K685" s="1">
        <v>42464</v>
      </c>
      <c r="L685" t="s">
        <v>18</v>
      </c>
    </row>
    <row r="686" spans="1:12" hidden="1">
      <c r="A686" s="2">
        <v>1549462801</v>
      </c>
      <c r="B686" s="6">
        <v>42465</v>
      </c>
      <c r="C686" s="5">
        <v>42578</v>
      </c>
      <c r="D686" s="2" t="s">
        <v>1053</v>
      </c>
      <c r="E686" s="2">
        <v>3</v>
      </c>
      <c r="F686" t="b">
        <f t="shared" si="31"/>
        <v>1</v>
      </c>
      <c r="G686" t="b">
        <f t="shared" si="32"/>
        <v>1</v>
      </c>
      <c r="H686" t="b">
        <f t="shared" si="33"/>
        <v>1</v>
      </c>
      <c r="I686">
        <v>1549462801</v>
      </c>
      <c r="J686" s="1">
        <v>42465</v>
      </c>
      <c r="K686" s="1">
        <v>42578</v>
      </c>
      <c r="L686" t="s">
        <v>740</v>
      </c>
    </row>
    <row r="687" spans="1:12" hidden="1">
      <c r="A687" s="2">
        <v>1553970801</v>
      </c>
      <c r="B687" s="6">
        <v>41547</v>
      </c>
      <c r="C687" s="5">
        <v>41653</v>
      </c>
      <c r="D687" s="2" t="s">
        <v>71</v>
      </c>
      <c r="E687" s="2">
        <v>1</v>
      </c>
      <c r="F687" t="b">
        <f t="shared" si="31"/>
        <v>1</v>
      </c>
      <c r="G687" t="b">
        <f t="shared" si="32"/>
        <v>1</v>
      </c>
      <c r="H687" t="b">
        <f t="shared" si="33"/>
        <v>1</v>
      </c>
      <c r="I687">
        <v>1553970801</v>
      </c>
      <c r="J687" s="1">
        <v>41547</v>
      </c>
      <c r="K687" s="1">
        <v>41653</v>
      </c>
      <c r="L687" t="s">
        <v>71</v>
      </c>
    </row>
    <row r="688" spans="1:12" hidden="1">
      <c r="A688" s="2">
        <v>1553970801</v>
      </c>
      <c r="B688" s="6">
        <v>41740</v>
      </c>
      <c r="C688" s="5">
        <v>41816</v>
      </c>
      <c r="D688" s="2" t="s">
        <v>71</v>
      </c>
      <c r="E688" s="2">
        <v>2</v>
      </c>
      <c r="F688" t="b">
        <f t="shared" si="31"/>
        <v>1</v>
      </c>
      <c r="G688" t="b">
        <f t="shared" si="32"/>
        <v>1</v>
      </c>
      <c r="H688" t="b">
        <f t="shared" si="33"/>
        <v>1</v>
      </c>
      <c r="I688">
        <v>1553970801</v>
      </c>
      <c r="J688" s="1">
        <v>41740</v>
      </c>
      <c r="K688" s="1">
        <v>41816</v>
      </c>
      <c r="L688" t="s">
        <v>71</v>
      </c>
    </row>
    <row r="689" spans="1:12" hidden="1">
      <c r="A689" s="2">
        <v>1553970801</v>
      </c>
      <c r="B689" s="6">
        <v>41913</v>
      </c>
      <c r="C689" s="5">
        <v>42144</v>
      </c>
      <c r="D689" s="2" t="s">
        <v>71</v>
      </c>
      <c r="E689" s="2">
        <v>3</v>
      </c>
      <c r="F689" t="b">
        <f t="shared" si="31"/>
        <v>1</v>
      </c>
      <c r="G689" t="b">
        <f t="shared" si="32"/>
        <v>1</v>
      </c>
      <c r="H689" t="b">
        <f t="shared" si="33"/>
        <v>1</v>
      </c>
      <c r="I689">
        <v>1553970801</v>
      </c>
      <c r="J689" s="1">
        <v>41913</v>
      </c>
      <c r="K689" s="1">
        <v>42144</v>
      </c>
      <c r="L689" t="s">
        <v>71</v>
      </c>
    </row>
    <row r="690" spans="1:12" hidden="1">
      <c r="A690" s="2">
        <v>1554447201</v>
      </c>
      <c r="B690" s="6">
        <v>42381</v>
      </c>
      <c r="C690" s="5">
        <v>42443</v>
      </c>
      <c r="D690" s="2" t="s">
        <v>6</v>
      </c>
      <c r="E690" s="2">
        <v>1</v>
      </c>
      <c r="F690" t="b">
        <f t="shared" si="31"/>
        <v>1</v>
      </c>
      <c r="G690" t="b">
        <f t="shared" si="32"/>
        <v>1</v>
      </c>
      <c r="H690" t="b">
        <f t="shared" si="33"/>
        <v>1</v>
      </c>
      <c r="I690">
        <v>1554447201</v>
      </c>
      <c r="J690" s="1">
        <v>42381</v>
      </c>
      <c r="K690" s="1">
        <v>42443</v>
      </c>
      <c r="L690" t="s">
        <v>6</v>
      </c>
    </row>
    <row r="691" spans="1:12" hidden="1">
      <c r="A691" s="2">
        <v>1555128001</v>
      </c>
      <c r="B691" s="6">
        <v>41872</v>
      </c>
      <c r="C691" s="5">
        <v>42003</v>
      </c>
      <c r="D691" s="2" t="s">
        <v>6</v>
      </c>
      <c r="E691" s="2">
        <v>1</v>
      </c>
      <c r="F691" t="b">
        <f t="shared" si="31"/>
        <v>1</v>
      </c>
      <c r="G691" t="b">
        <f t="shared" si="32"/>
        <v>1</v>
      </c>
      <c r="H691" t="b">
        <f t="shared" si="33"/>
        <v>1</v>
      </c>
      <c r="I691">
        <v>1555128001</v>
      </c>
      <c r="J691" s="1">
        <v>41872</v>
      </c>
      <c r="K691" s="1">
        <v>42003</v>
      </c>
      <c r="L691" t="s">
        <v>6</v>
      </c>
    </row>
    <row r="692" spans="1:12" hidden="1">
      <c r="A692" s="2">
        <v>1555221102</v>
      </c>
      <c r="B692" s="6">
        <v>41829</v>
      </c>
      <c r="C692" s="5">
        <v>41892</v>
      </c>
      <c r="D692" s="2" t="s">
        <v>6</v>
      </c>
      <c r="E692" s="2">
        <v>1</v>
      </c>
      <c r="F692" t="b">
        <f t="shared" si="31"/>
        <v>1</v>
      </c>
      <c r="G692" t="b">
        <f t="shared" si="32"/>
        <v>1</v>
      </c>
      <c r="H692" t="b">
        <f t="shared" si="33"/>
        <v>1</v>
      </c>
      <c r="I692">
        <v>1555221102</v>
      </c>
      <c r="J692" s="1">
        <v>41829</v>
      </c>
      <c r="K692" s="1">
        <v>41892</v>
      </c>
      <c r="L692" t="s">
        <v>6</v>
      </c>
    </row>
    <row r="693" spans="1:12" hidden="1">
      <c r="A693" s="2">
        <v>1557196301</v>
      </c>
      <c r="B693" s="6">
        <v>41716</v>
      </c>
      <c r="C693" s="5">
        <v>42360</v>
      </c>
      <c r="D693" s="2" t="s">
        <v>18</v>
      </c>
      <c r="E693" s="2">
        <v>1</v>
      </c>
      <c r="F693" t="b">
        <f t="shared" si="31"/>
        <v>1</v>
      </c>
      <c r="G693" t="b">
        <f t="shared" si="32"/>
        <v>1</v>
      </c>
      <c r="H693" t="b">
        <f t="shared" si="33"/>
        <v>1</v>
      </c>
      <c r="I693">
        <v>1557196301</v>
      </c>
      <c r="J693" s="1">
        <v>41716</v>
      </c>
      <c r="K693" s="1">
        <v>42360</v>
      </c>
      <c r="L693" t="s">
        <v>18</v>
      </c>
    </row>
    <row r="694" spans="1:12" hidden="1">
      <c r="A694" s="2">
        <v>1557196301</v>
      </c>
      <c r="B694" s="6">
        <v>42415</v>
      </c>
      <c r="C694" s="5">
        <v>42471</v>
      </c>
      <c r="D694" s="2" t="s">
        <v>42</v>
      </c>
      <c r="E694" s="2">
        <v>2</v>
      </c>
      <c r="F694" t="b">
        <f t="shared" si="31"/>
        <v>1</v>
      </c>
      <c r="G694" t="b">
        <f t="shared" si="32"/>
        <v>1</v>
      </c>
      <c r="H694" t="b">
        <f t="shared" si="33"/>
        <v>1</v>
      </c>
      <c r="I694">
        <v>1557196301</v>
      </c>
      <c r="J694" s="1">
        <v>42415</v>
      </c>
      <c r="K694" s="1">
        <v>42471</v>
      </c>
      <c r="L694" t="s">
        <v>42</v>
      </c>
    </row>
    <row r="695" spans="1:12" hidden="1">
      <c r="A695" s="2">
        <v>1557196301</v>
      </c>
      <c r="B695" s="6">
        <v>42486</v>
      </c>
      <c r="C695" s="5">
        <v>42515</v>
      </c>
      <c r="D695" s="2" t="s">
        <v>18</v>
      </c>
      <c r="E695" s="2">
        <v>3</v>
      </c>
      <c r="F695" t="b">
        <f t="shared" si="31"/>
        <v>1</v>
      </c>
      <c r="G695" t="b">
        <f t="shared" si="32"/>
        <v>1</v>
      </c>
      <c r="H695" t="b">
        <f t="shared" si="33"/>
        <v>1</v>
      </c>
      <c r="I695">
        <v>1557196301</v>
      </c>
      <c r="J695" s="1">
        <v>42486</v>
      </c>
      <c r="K695" s="1">
        <v>42515</v>
      </c>
      <c r="L695" t="s">
        <v>18</v>
      </c>
    </row>
    <row r="696" spans="1:12" hidden="1">
      <c r="A696" s="2">
        <v>1557214201</v>
      </c>
      <c r="B696" s="6">
        <v>42116</v>
      </c>
      <c r="C696" s="5">
        <v>42145</v>
      </c>
      <c r="D696" s="2" t="s">
        <v>18</v>
      </c>
      <c r="E696" s="2">
        <v>1</v>
      </c>
      <c r="F696" t="b">
        <f t="shared" si="31"/>
        <v>1</v>
      </c>
      <c r="G696" t="b">
        <f t="shared" si="32"/>
        <v>1</v>
      </c>
      <c r="H696" t="b">
        <f t="shared" si="33"/>
        <v>1</v>
      </c>
      <c r="I696">
        <v>1557214201</v>
      </c>
      <c r="J696" s="1">
        <v>42116</v>
      </c>
      <c r="K696" s="1">
        <v>42145</v>
      </c>
      <c r="L696" t="s">
        <v>18</v>
      </c>
    </row>
    <row r="697" spans="1:12" hidden="1">
      <c r="A697" s="2">
        <v>1557743401</v>
      </c>
      <c r="B697" s="6">
        <v>42410</v>
      </c>
      <c r="C697" s="5">
        <v>42536</v>
      </c>
      <c r="D697" s="2" t="s">
        <v>63</v>
      </c>
      <c r="E697" s="2">
        <v>1</v>
      </c>
      <c r="F697" t="b">
        <f t="shared" si="31"/>
        <v>1</v>
      </c>
      <c r="G697" t="b">
        <f t="shared" si="32"/>
        <v>1</v>
      </c>
      <c r="H697" t="b">
        <f t="shared" si="33"/>
        <v>1</v>
      </c>
      <c r="I697">
        <v>1557743401</v>
      </c>
      <c r="J697" s="1">
        <v>42410</v>
      </c>
      <c r="K697" s="1">
        <v>42536</v>
      </c>
      <c r="L697" t="s">
        <v>63</v>
      </c>
    </row>
    <row r="698" spans="1:12" hidden="1">
      <c r="A698" s="2">
        <v>1558438802</v>
      </c>
      <c r="B698" s="6">
        <v>41809</v>
      </c>
      <c r="C698" s="5">
        <v>41852</v>
      </c>
      <c r="D698" s="2" t="s">
        <v>6</v>
      </c>
      <c r="E698" s="2">
        <v>1</v>
      </c>
      <c r="F698" t="b">
        <f t="shared" si="31"/>
        <v>1</v>
      </c>
      <c r="G698" t="b">
        <f t="shared" si="32"/>
        <v>1</v>
      </c>
      <c r="H698" t="b">
        <f t="shared" si="33"/>
        <v>1</v>
      </c>
      <c r="I698">
        <v>1558438802</v>
      </c>
      <c r="J698" s="1">
        <v>41809</v>
      </c>
      <c r="K698" s="1">
        <v>41852</v>
      </c>
      <c r="L698" t="s">
        <v>6</v>
      </c>
    </row>
    <row r="699" spans="1:12" hidden="1">
      <c r="A699" s="2">
        <v>1559048501</v>
      </c>
      <c r="B699" s="6">
        <v>41795</v>
      </c>
      <c r="C699" s="5">
        <v>41897</v>
      </c>
      <c r="D699" s="2" t="s">
        <v>6</v>
      </c>
      <c r="E699" s="2">
        <v>1</v>
      </c>
      <c r="F699" t="b">
        <f t="shared" si="31"/>
        <v>1</v>
      </c>
      <c r="G699" t="b">
        <f t="shared" si="32"/>
        <v>1</v>
      </c>
      <c r="H699" t="b">
        <f t="shared" si="33"/>
        <v>1</v>
      </c>
      <c r="I699">
        <v>1559048501</v>
      </c>
      <c r="J699" s="1">
        <v>41795</v>
      </c>
      <c r="K699" s="1">
        <v>41897</v>
      </c>
      <c r="L699" t="s">
        <v>6</v>
      </c>
    </row>
    <row r="700" spans="1:12" hidden="1">
      <c r="A700" s="2">
        <v>1559048501</v>
      </c>
      <c r="B700" s="6">
        <v>41990</v>
      </c>
      <c r="C700" s="5">
        <v>41990</v>
      </c>
      <c r="D700" s="2" t="s">
        <v>6</v>
      </c>
      <c r="E700" s="2">
        <v>2</v>
      </c>
      <c r="F700" t="b">
        <f t="shared" si="31"/>
        <v>1</v>
      </c>
      <c r="G700" t="b">
        <f t="shared" si="32"/>
        <v>1</v>
      </c>
      <c r="H700" t="b">
        <f t="shared" si="33"/>
        <v>1</v>
      </c>
      <c r="I700">
        <v>1559048501</v>
      </c>
      <c r="J700" s="1">
        <v>41990</v>
      </c>
      <c r="K700" s="1">
        <v>41990</v>
      </c>
      <c r="L700" t="s">
        <v>6</v>
      </c>
    </row>
    <row r="701" spans="1:12" hidden="1">
      <c r="A701" s="2">
        <v>1560112902</v>
      </c>
      <c r="B701" s="6">
        <v>42431</v>
      </c>
      <c r="C701" s="5">
        <v>42542</v>
      </c>
      <c r="D701" s="2" t="s">
        <v>63</v>
      </c>
      <c r="E701" s="2">
        <v>1</v>
      </c>
      <c r="F701" t="b">
        <f t="shared" si="31"/>
        <v>1</v>
      </c>
      <c r="G701" t="b">
        <f t="shared" si="32"/>
        <v>1</v>
      </c>
      <c r="H701" t="b">
        <f t="shared" si="33"/>
        <v>1</v>
      </c>
      <c r="I701">
        <v>1560112902</v>
      </c>
      <c r="J701" s="1">
        <v>42431</v>
      </c>
      <c r="K701" s="1">
        <v>42542</v>
      </c>
      <c r="L701" t="s">
        <v>63</v>
      </c>
    </row>
    <row r="702" spans="1:12" hidden="1">
      <c r="A702" s="2">
        <v>1561649701</v>
      </c>
      <c r="B702" s="6">
        <v>42142</v>
      </c>
      <c r="C702" s="5">
        <v>42235</v>
      </c>
      <c r="D702" s="2" t="s">
        <v>141</v>
      </c>
      <c r="E702" s="2">
        <v>1</v>
      </c>
      <c r="F702" t="b">
        <f t="shared" si="31"/>
        <v>1</v>
      </c>
      <c r="G702" t="b">
        <f t="shared" si="32"/>
        <v>1</v>
      </c>
      <c r="H702" t="b">
        <f t="shared" si="33"/>
        <v>1</v>
      </c>
      <c r="I702">
        <v>1561649701</v>
      </c>
      <c r="J702" s="1">
        <v>42142</v>
      </c>
      <c r="K702" s="1">
        <v>42235</v>
      </c>
      <c r="L702" t="s">
        <v>141</v>
      </c>
    </row>
    <row r="703" spans="1:12" hidden="1">
      <c r="A703" s="2">
        <v>1562859201</v>
      </c>
      <c r="B703" s="6">
        <v>41563</v>
      </c>
      <c r="C703" s="5">
        <v>41654</v>
      </c>
      <c r="D703" s="2" t="s">
        <v>252</v>
      </c>
      <c r="E703" s="2">
        <v>1</v>
      </c>
      <c r="F703" t="b">
        <f t="shared" si="31"/>
        <v>1</v>
      </c>
      <c r="G703" t="b">
        <f t="shared" si="32"/>
        <v>1</v>
      </c>
      <c r="H703" t="b">
        <f t="shared" si="33"/>
        <v>1</v>
      </c>
      <c r="I703">
        <v>1562859201</v>
      </c>
      <c r="J703" s="1">
        <v>41563</v>
      </c>
      <c r="K703" s="1">
        <v>41654</v>
      </c>
      <c r="L703" t="s">
        <v>252</v>
      </c>
    </row>
    <row r="704" spans="1:12" hidden="1">
      <c r="A704" s="2">
        <v>1562859201</v>
      </c>
      <c r="B704" s="6">
        <v>41822</v>
      </c>
      <c r="C704" s="5">
        <v>41851</v>
      </c>
      <c r="D704" s="2" t="s">
        <v>252</v>
      </c>
      <c r="E704" s="2">
        <v>2</v>
      </c>
      <c r="F704" t="b">
        <f t="shared" si="31"/>
        <v>1</v>
      </c>
      <c r="G704" t="b">
        <f t="shared" si="32"/>
        <v>1</v>
      </c>
      <c r="H704" t="b">
        <f t="shared" si="33"/>
        <v>1</v>
      </c>
      <c r="I704">
        <v>1562859201</v>
      </c>
      <c r="J704" s="1">
        <v>41822</v>
      </c>
      <c r="K704" s="1">
        <v>41851</v>
      </c>
      <c r="L704" t="s">
        <v>252</v>
      </c>
    </row>
    <row r="705" spans="1:12" hidden="1">
      <c r="A705" s="2">
        <v>1562859201</v>
      </c>
      <c r="B705" s="6">
        <v>42328</v>
      </c>
      <c r="C705" s="5">
        <v>42357</v>
      </c>
      <c r="D705" s="2" t="s">
        <v>252</v>
      </c>
      <c r="E705" s="2">
        <v>3</v>
      </c>
      <c r="F705" t="b">
        <f t="shared" si="31"/>
        <v>1</v>
      </c>
      <c r="G705" t="b">
        <f t="shared" si="32"/>
        <v>1</v>
      </c>
      <c r="H705" t="b">
        <f t="shared" si="33"/>
        <v>1</v>
      </c>
      <c r="I705">
        <v>1562859201</v>
      </c>
      <c r="J705" s="1">
        <v>42328</v>
      </c>
      <c r="K705" s="1">
        <v>42357</v>
      </c>
      <c r="L705" t="s">
        <v>252</v>
      </c>
    </row>
    <row r="706" spans="1:12" hidden="1">
      <c r="A706" s="2">
        <v>1562859201</v>
      </c>
      <c r="B706" s="6">
        <v>42432</v>
      </c>
      <c r="C706" s="5">
        <v>42432</v>
      </c>
      <c r="D706" s="2" t="s">
        <v>252</v>
      </c>
      <c r="E706" s="2">
        <v>4</v>
      </c>
      <c r="F706" t="b">
        <f t="shared" si="31"/>
        <v>1</v>
      </c>
      <c r="G706" t="b">
        <f t="shared" si="32"/>
        <v>1</v>
      </c>
      <c r="H706" t="b">
        <f t="shared" si="33"/>
        <v>1</v>
      </c>
      <c r="I706">
        <v>1562859201</v>
      </c>
      <c r="J706" s="1">
        <v>42432</v>
      </c>
      <c r="K706" s="1">
        <v>42432</v>
      </c>
      <c r="L706" t="s">
        <v>252</v>
      </c>
    </row>
    <row r="707" spans="1:12" hidden="1">
      <c r="A707" s="2">
        <v>1564246901</v>
      </c>
      <c r="B707" s="6">
        <v>42338</v>
      </c>
      <c r="C707" s="5">
        <v>42338</v>
      </c>
      <c r="D707" s="2" t="s">
        <v>252</v>
      </c>
      <c r="E707" s="2">
        <v>1</v>
      </c>
      <c r="F707" t="b">
        <f t="shared" ref="F707:F770" si="34">A707=I707</f>
        <v>1</v>
      </c>
      <c r="G707" t="b">
        <f t="shared" ref="G707:G770" si="35">B707=J707</f>
        <v>1</v>
      </c>
      <c r="H707" t="b">
        <f t="shared" ref="H707:H770" si="36">C707=K707</f>
        <v>1</v>
      </c>
      <c r="I707">
        <v>1564246901</v>
      </c>
      <c r="J707" s="1">
        <v>42338</v>
      </c>
      <c r="K707" s="1">
        <v>42338</v>
      </c>
      <c r="L707" t="s">
        <v>252</v>
      </c>
    </row>
    <row r="708" spans="1:12" hidden="1">
      <c r="A708" s="2">
        <v>1565081202</v>
      </c>
      <c r="B708" s="6">
        <v>41990</v>
      </c>
      <c r="C708" s="5">
        <v>42060</v>
      </c>
      <c r="D708" s="2" t="s">
        <v>6</v>
      </c>
      <c r="E708" s="2">
        <v>1</v>
      </c>
      <c r="F708" t="b">
        <f t="shared" si="34"/>
        <v>1</v>
      </c>
      <c r="G708" t="b">
        <f t="shared" si="35"/>
        <v>1</v>
      </c>
      <c r="H708" t="b">
        <f t="shared" si="36"/>
        <v>1</v>
      </c>
      <c r="I708">
        <v>1565081202</v>
      </c>
      <c r="J708" s="1">
        <v>41990</v>
      </c>
      <c r="K708" s="1">
        <v>42060</v>
      </c>
      <c r="L708" t="s">
        <v>6</v>
      </c>
    </row>
    <row r="709" spans="1:12" hidden="1">
      <c r="A709" s="2">
        <v>1565423602</v>
      </c>
      <c r="B709" s="6">
        <v>41501</v>
      </c>
      <c r="C709" s="5">
        <v>41600</v>
      </c>
      <c r="D709" s="2" t="s">
        <v>6</v>
      </c>
      <c r="E709" s="2">
        <v>1</v>
      </c>
      <c r="F709" t="b">
        <f t="shared" si="34"/>
        <v>1</v>
      </c>
      <c r="G709" t="b">
        <f t="shared" si="35"/>
        <v>1</v>
      </c>
      <c r="H709" t="b">
        <f t="shared" si="36"/>
        <v>1</v>
      </c>
      <c r="I709">
        <v>1565423602</v>
      </c>
      <c r="J709" s="1">
        <v>41501</v>
      </c>
      <c r="K709" s="1">
        <v>41600</v>
      </c>
      <c r="L709" t="s">
        <v>6</v>
      </c>
    </row>
    <row r="710" spans="1:12" hidden="1">
      <c r="A710" s="2">
        <v>1565423602</v>
      </c>
      <c r="B710" s="6">
        <v>41635</v>
      </c>
      <c r="C710" s="5">
        <v>42290</v>
      </c>
      <c r="D710" s="2" t="s">
        <v>18</v>
      </c>
      <c r="E710" s="2">
        <v>2</v>
      </c>
      <c r="F710" t="b">
        <f t="shared" si="34"/>
        <v>1</v>
      </c>
      <c r="G710" t="b">
        <f t="shared" si="35"/>
        <v>1</v>
      </c>
      <c r="H710" t="b">
        <f t="shared" si="36"/>
        <v>1</v>
      </c>
      <c r="I710">
        <v>1565423602</v>
      </c>
      <c r="J710" s="1">
        <v>41635</v>
      </c>
      <c r="K710" s="1">
        <v>42290</v>
      </c>
      <c r="L710" t="s">
        <v>18</v>
      </c>
    </row>
    <row r="711" spans="1:12" hidden="1">
      <c r="A711" s="2">
        <v>1566525501</v>
      </c>
      <c r="B711" s="6">
        <v>42002</v>
      </c>
      <c r="C711" s="5">
        <v>42002</v>
      </c>
      <c r="D711" s="2" t="s">
        <v>6</v>
      </c>
      <c r="E711" s="2">
        <v>1</v>
      </c>
      <c r="F711" t="b">
        <f t="shared" si="34"/>
        <v>1</v>
      </c>
      <c r="G711" t="b">
        <f t="shared" si="35"/>
        <v>1</v>
      </c>
      <c r="H711" t="b">
        <f t="shared" si="36"/>
        <v>1</v>
      </c>
      <c r="I711">
        <v>1566525501</v>
      </c>
      <c r="J711" s="1">
        <v>42002</v>
      </c>
      <c r="K711" s="1">
        <v>42002</v>
      </c>
      <c r="L711" t="s">
        <v>6</v>
      </c>
    </row>
    <row r="712" spans="1:12" hidden="1">
      <c r="A712" s="2">
        <v>1569439401</v>
      </c>
      <c r="B712" s="6">
        <v>41638</v>
      </c>
      <c r="C712" s="5">
        <v>41638</v>
      </c>
      <c r="D712" s="2" t="s">
        <v>53</v>
      </c>
      <c r="E712" s="2">
        <v>1</v>
      </c>
      <c r="F712" t="b">
        <f t="shared" si="34"/>
        <v>1</v>
      </c>
      <c r="G712" t="b">
        <f t="shared" si="35"/>
        <v>1</v>
      </c>
      <c r="H712" t="b">
        <f t="shared" si="36"/>
        <v>1</v>
      </c>
      <c r="I712">
        <v>1569439401</v>
      </c>
      <c r="J712" s="1">
        <v>41638</v>
      </c>
      <c r="K712" s="1">
        <v>41638</v>
      </c>
      <c r="L712" t="s">
        <v>53</v>
      </c>
    </row>
    <row r="713" spans="1:12" hidden="1">
      <c r="A713" s="2">
        <v>1579340702</v>
      </c>
      <c r="B713" s="6">
        <v>41529</v>
      </c>
      <c r="C713" s="5">
        <v>41609</v>
      </c>
      <c r="D713" s="2" t="s">
        <v>141</v>
      </c>
      <c r="E713" s="2">
        <v>1</v>
      </c>
      <c r="F713" t="b">
        <f t="shared" si="34"/>
        <v>1</v>
      </c>
      <c r="G713" t="b">
        <f t="shared" si="35"/>
        <v>1</v>
      </c>
      <c r="H713" t="b">
        <f t="shared" si="36"/>
        <v>1</v>
      </c>
      <c r="I713">
        <v>1579340702</v>
      </c>
      <c r="J713" s="1">
        <v>41529</v>
      </c>
      <c r="K713" s="1">
        <v>41609</v>
      </c>
      <c r="L713" t="s">
        <v>141</v>
      </c>
    </row>
    <row r="714" spans="1:12" hidden="1">
      <c r="A714" s="2">
        <v>1579340702</v>
      </c>
      <c r="B714" s="6">
        <v>41639</v>
      </c>
      <c r="C714" s="5">
        <v>41639</v>
      </c>
      <c r="D714" s="2" t="s">
        <v>6</v>
      </c>
      <c r="E714" s="2">
        <v>2</v>
      </c>
      <c r="F714" t="b">
        <f t="shared" si="34"/>
        <v>1</v>
      </c>
      <c r="G714" t="b">
        <f t="shared" si="35"/>
        <v>1</v>
      </c>
      <c r="H714" t="b">
        <f t="shared" si="36"/>
        <v>1</v>
      </c>
      <c r="I714">
        <v>1579340702</v>
      </c>
      <c r="J714" s="1">
        <v>41639</v>
      </c>
      <c r="K714" s="1">
        <v>41639</v>
      </c>
      <c r="L714" t="s">
        <v>6</v>
      </c>
    </row>
    <row r="715" spans="1:12" hidden="1">
      <c r="A715" s="2">
        <v>1583531702</v>
      </c>
      <c r="B715" s="6">
        <v>42237</v>
      </c>
      <c r="C715" s="5">
        <v>42451</v>
      </c>
      <c r="D715" s="2" t="s">
        <v>18</v>
      </c>
      <c r="E715" s="2">
        <v>1</v>
      </c>
      <c r="F715" t="b">
        <f t="shared" si="34"/>
        <v>1</v>
      </c>
      <c r="G715" t="b">
        <f t="shared" si="35"/>
        <v>1</v>
      </c>
      <c r="H715" t="b">
        <f t="shared" si="36"/>
        <v>1</v>
      </c>
      <c r="I715">
        <v>1583531702</v>
      </c>
      <c r="J715" s="1">
        <v>42237</v>
      </c>
      <c r="K715" s="1">
        <v>42451</v>
      </c>
      <c r="L715" t="s">
        <v>18</v>
      </c>
    </row>
    <row r="716" spans="1:12" hidden="1">
      <c r="A716" s="2">
        <v>1583531702</v>
      </c>
      <c r="B716" s="6">
        <v>42452</v>
      </c>
      <c r="C716" s="5">
        <v>42548</v>
      </c>
      <c r="D716" s="2" t="s">
        <v>1039</v>
      </c>
      <c r="E716" s="2">
        <v>2</v>
      </c>
      <c r="F716" t="b">
        <f t="shared" si="34"/>
        <v>1</v>
      </c>
      <c r="G716" t="b">
        <f t="shared" si="35"/>
        <v>1</v>
      </c>
      <c r="H716" t="b">
        <f t="shared" si="36"/>
        <v>1</v>
      </c>
      <c r="I716">
        <v>1583531702</v>
      </c>
      <c r="J716" s="1">
        <v>42452</v>
      </c>
      <c r="K716" s="1">
        <v>42548</v>
      </c>
      <c r="L716" t="s">
        <v>136</v>
      </c>
    </row>
    <row r="717" spans="1:12" hidden="1">
      <c r="A717" s="2">
        <v>1588067202</v>
      </c>
      <c r="B717" s="6">
        <v>42072</v>
      </c>
      <c r="C717" s="5">
        <v>42251</v>
      </c>
      <c r="D717" s="2" t="s">
        <v>18</v>
      </c>
      <c r="E717" s="2">
        <v>1</v>
      </c>
      <c r="F717" t="b">
        <f t="shared" si="34"/>
        <v>1</v>
      </c>
      <c r="G717" t="b">
        <f t="shared" si="35"/>
        <v>1</v>
      </c>
      <c r="H717" t="b">
        <f t="shared" si="36"/>
        <v>1</v>
      </c>
      <c r="I717">
        <v>1588067202</v>
      </c>
      <c r="J717" s="1">
        <v>42072</v>
      </c>
      <c r="K717" s="1">
        <v>42251</v>
      </c>
      <c r="L717" t="s">
        <v>18</v>
      </c>
    </row>
    <row r="718" spans="1:12" hidden="1">
      <c r="A718" s="2">
        <v>1588067202</v>
      </c>
      <c r="B718" s="6">
        <v>42290</v>
      </c>
      <c r="C718" s="5">
        <v>42332</v>
      </c>
      <c r="D718" s="2" t="s">
        <v>42</v>
      </c>
      <c r="E718" s="2">
        <v>2</v>
      </c>
      <c r="F718" t="b">
        <f t="shared" si="34"/>
        <v>1</v>
      </c>
      <c r="G718" t="b">
        <f t="shared" si="35"/>
        <v>1</v>
      </c>
      <c r="H718" t="b">
        <f t="shared" si="36"/>
        <v>1</v>
      </c>
      <c r="I718">
        <v>1588067202</v>
      </c>
      <c r="J718" s="1">
        <v>42290</v>
      </c>
      <c r="K718" s="1">
        <v>42332</v>
      </c>
      <c r="L718" t="s">
        <v>42</v>
      </c>
    </row>
    <row r="719" spans="1:12" hidden="1">
      <c r="A719" s="2">
        <v>1591137102</v>
      </c>
      <c r="B719" s="6">
        <v>42377</v>
      </c>
      <c r="C719" s="5">
        <v>42419</v>
      </c>
      <c r="D719" s="2" t="s">
        <v>26</v>
      </c>
      <c r="E719" s="2">
        <v>1</v>
      </c>
      <c r="F719" t="b">
        <f t="shared" si="34"/>
        <v>1</v>
      </c>
      <c r="G719" t="b">
        <f t="shared" si="35"/>
        <v>1</v>
      </c>
      <c r="H719" t="b">
        <f t="shared" si="36"/>
        <v>1</v>
      </c>
      <c r="I719">
        <v>1591137102</v>
      </c>
      <c r="J719" s="1">
        <v>42377</v>
      </c>
      <c r="K719" s="1">
        <v>42419</v>
      </c>
      <c r="L719" t="s">
        <v>26</v>
      </c>
    </row>
    <row r="720" spans="1:12" hidden="1">
      <c r="A720" s="2">
        <v>1591137102</v>
      </c>
      <c r="B720" s="6">
        <v>42475</v>
      </c>
      <c r="C720" s="5">
        <v>42537</v>
      </c>
      <c r="D720" s="2" t="s">
        <v>63</v>
      </c>
      <c r="E720" s="2">
        <v>2</v>
      </c>
      <c r="F720" t="b">
        <f t="shared" si="34"/>
        <v>1</v>
      </c>
      <c r="G720" t="b">
        <f t="shared" si="35"/>
        <v>1</v>
      </c>
      <c r="H720" t="b">
        <f t="shared" si="36"/>
        <v>1</v>
      </c>
      <c r="I720">
        <v>1591137102</v>
      </c>
      <c r="J720" s="1">
        <v>42475</v>
      </c>
      <c r="K720" s="1">
        <v>42537</v>
      </c>
      <c r="L720" t="s">
        <v>63</v>
      </c>
    </row>
    <row r="721" spans="1:12" hidden="1">
      <c r="A721" s="2">
        <v>1592308901</v>
      </c>
      <c r="B721" s="6">
        <v>42437</v>
      </c>
      <c r="C721" s="5">
        <v>42537</v>
      </c>
      <c r="D721" s="2" t="s">
        <v>63</v>
      </c>
      <c r="E721" s="2">
        <v>1</v>
      </c>
      <c r="F721" t="b">
        <f t="shared" si="34"/>
        <v>1</v>
      </c>
      <c r="G721" t="b">
        <f t="shared" si="35"/>
        <v>1</v>
      </c>
      <c r="H721" t="b">
        <f t="shared" si="36"/>
        <v>1</v>
      </c>
      <c r="I721">
        <v>1592308901</v>
      </c>
      <c r="J721" s="1">
        <v>42437</v>
      </c>
      <c r="K721" s="1">
        <v>42537</v>
      </c>
      <c r="L721" t="s">
        <v>63</v>
      </c>
    </row>
    <row r="722" spans="1:12" hidden="1">
      <c r="A722" s="2">
        <v>1594979201</v>
      </c>
      <c r="B722" s="6">
        <v>42157</v>
      </c>
      <c r="C722" s="5">
        <v>42264</v>
      </c>
      <c r="D722" s="2" t="s">
        <v>63</v>
      </c>
      <c r="E722" s="2">
        <v>1</v>
      </c>
      <c r="F722" t="b">
        <f t="shared" si="34"/>
        <v>1</v>
      </c>
      <c r="G722" t="b">
        <f t="shared" si="35"/>
        <v>1</v>
      </c>
      <c r="H722" t="b">
        <f t="shared" si="36"/>
        <v>1</v>
      </c>
      <c r="I722">
        <v>1594979201</v>
      </c>
      <c r="J722" s="1">
        <v>42157</v>
      </c>
      <c r="K722" s="1">
        <v>42264</v>
      </c>
      <c r="L722" t="s">
        <v>63</v>
      </c>
    </row>
    <row r="723" spans="1:12" hidden="1">
      <c r="A723" s="2">
        <v>1594979201</v>
      </c>
      <c r="B723" s="6">
        <v>42299</v>
      </c>
      <c r="C723" s="5">
        <v>42509</v>
      </c>
      <c r="D723" s="2" t="s">
        <v>26</v>
      </c>
      <c r="E723" s="2">
        <v>2</v>
      </c>
      <c r="F723" t="b">
        <f t="shared" si="34"/>
        <v>1</v>
      </c>
      <c r="G723" t="b">
        <f t="shared" si="35"/>
        <v>1</v>
      </c>
      <c r="H723" t="b">
        <f t="shared" si="36"/>
        <v>1</v>
      </c>
      <c r="I723">
        <v>1594979201</v>
      </c>
      <c r="J723" s="1">
        <v>42299</v>
      </c>
      <c r="K723" s="1">
        <v>42509</v>
      </c>
      <c r="L723" t="s">
        <v>26</v>
      </c>
    </row>
    <row r="724" spans="1:12" hidden="1">
      <c r="A724" s="2">
        <v>1595384801</v>
      </c>
      <c r="B724" s="6">
        <v>41764</v>
      </c>
      <c r="C724" s="5">
        <v>41806</v>
      </c>
      <c r="D724" s="2" t="s">
        <v>179</v>
      </c>
      <c r="E724" s="2">
        <v>1</v>
      </c>
      <c r="F724" t="b">
        <f t="shared" si="34"/>
        <v>1</v>
      </c>
      <c r="G724" t="b">
        <f t="shared" si="35"/>
        <v>1</v>
      </c>
      <c r="H724" t="b">
        <f t="shared" si="36"/>
        <v>1</v>
      </c>
      <c r="I724">
        <v>1595384801</v>
      </c>
      <c r="J724" s="1">
        <v>41764</v>
      </c>
      <c r="K724" s="1">
        <v>41806</v>
      </c>
      <c r="L724" t="s">
        <v>179</v>
      </c>
    </row>
    <row r="725" spans="1:12" hidden="1">
      <c r="A725" s="2">
        <v>1595384801</v>
      </c>
      <c r="B725" s="6">
        <v>41869</v>
      </c>
      <c r="C725" s="5">
        <v>41869</v>
      </c>
      <c r="D725" s="2" t="s">
        <v>119</v>
      </c>
      <c r="E725" s="2">
        <v>2</v>
      </c>
      <c r="F725" t="b">
        <f t="shared" si="34"/>
        <v>1</v>
      </c>
      <c r="G725" t="b">
        <f t="shared" si="35"/>
        <v>1</v>
      </c>
      <c r="H725" t="b">
        <f t="shared" si="36"/>
        <v>1</v>
      </c>
      <c r="I725">
        <v>1595384801</v>
      </c>
      <c r="J725" s="1">
        <v>41869</v>
      </c>
      <c r="K725" s="1">
        <v>41869</v>
      </c>
      <c r="L725" t="s">
        <v>119</v>
      </c>
    </row>
    <row r="726" spans="1:12" hidden="1">
      <c r="A726" s="2">
        <v>1599718002</v>
      </c>
      <c r="B726" s="6">
        <v>42465</v>
      </c>
      <c r="C726" s="5">
        <v>42486</v>
      </c>
      <c r="D726" s="2" t="s">
        <v>6</v>
      </c>
      <c r="E726" s="2">
        <v>1</v>
      </c>
      <c r="F726" t="b">
        <f t="shared" si="34"/>
        <v>1</v>
      </c>
      <c r="G726" t="b">
        <f t="shared" si="35"/>
        <v>1</v>
      </c>
      <c r="H726" t="b">
        <f t="shared" si="36"/>
        <v>1</v>
      </c>
      <c r="I726">
        <v>1599718002</v>
      </c>
      <c r="J726" s="1">
        <v>42465</v>
      </c>
      <c r="K726" s="1">
        <v>42486</v>
      </c>
      <c r="L726" t="s">
        <v>6</v>
      </c>
    </row>
    <row r="727" spans="1:12" hidden="1">
      <c r="A727" s="2">
        <v>1599733101</v>
      </c>
      <c r="B727" s="6">
        <v>41627</v>
      </c>
      <c r="C727" s="5">
        <v>41690</v>
      </c>
      <c r="D727" s="2" t="s">
        <v>6</v>
      </c>
      <c r="E727" s="2">
        <v>1</v>
      </c>
      <c r="F727" t="b">
        <f t="shared" si="34"/>
        <v>1</v>
      </c>
      <c r="G727" t="b">
        <f t="shared" si="35"/>
        <v>1</v>
      </c>
      <c r="H727" t="b">
        <f t="shared" si="36"/>
        <v>1</v>
      </c>
      <c r="I727">
        <v>1599733101</v>
      </c>
      <c r="J727" s="1">
        <v>41627</v>
      </c>
      <c r="K727" s="1">
        <v>41690</v>
      </c>
      <c r="L727" t="s">
        <v>6</v>
      </c>
    </row>
    <row r="728" spans="1:12" hidden="1">
      <c r="A728" s="2">
        <v>1599733101</v>
      </c>
      <c r="B728" s="6">
        <v>42115</v>
      </c>
      <c r="C728" s="5">
        <v>42180</v>
      </c>
      <c r="D728" s="2" t="s">
        <v>6</v>
      </c>
      <c r="E728" s="2">
        <v>2</v>
      </c>
      <c r="F728" t="b">
        <f t="shared" si="34"/>
        <v>1</v>
      </c>
      <c r="G728" t="b">
        <f t="shared" si="35"/>
        <v>1</v>
      </c>
      <c r="H728" t="b">
        <f t="shared" si="36"/>
        <v>1</v>
      </c>
      <c r="I728">
        <v>1599733101</v>
      </c>
      <c r="J728" s="1">
        <v>42115</v>
      </c>
      <c r="K728" s="1">
        <v>42180</v>
      </c>
      <c r="L728" t="s">
        <v>6</v>
      </c>
    </row>
    <row r="729" spans="1:12" hidden="1">
      <c r="A729" s="2">
        <v>1599733101</v>
      </c>
      <c r="B729" s="6">
        <v>42248</v>
      </c>
      <c r="C729" s="5">
        <v>42521</v>
      </c>
      <c r="D729" s="2" t="s">
        <v>42</v>
      </c>
      <c r="E729" s="2">
        <v>3</v>
      </c>
      <c r="F729" t="b">
        <f t="shared" si="34"/>
        <v>1</v>
      </c>
      <c r="G729" t="b">
        <f t="shared" si="35"/>
        <v>1</v>
      </c>
      <c r="H729" t="b">
        <f t="shared" si="36"/>
        <v>1</v>
      </c>
      <c r="I729">
        <v>1599733101</v>
      </c>
      <c r="J729" s="1">
        <v>42248</v>
      </c>
      <c r="K729" s="1">
        <v>42521</v>
      </c>
      <c r="L729" t="s">
        <v>42</v>
      </c>
    </row>
    <row r="730" spans="1:12" hidden="1">
      <c r="A730" s="2">
        <v>1609978101</v>
      </c>
      <c r="B730" s="6">
        <v>42311</v>
      </c>
      <c r="C730" s="5">
        <v>42400</v>
      </c>
      <c r="D730" s="2" t="s">
        <v>358</v>
      </c>
      <c r="E730" s="2">
        <v>1</v>
      </c>
      <c r="F730" t="b">
        <f t="shared" si="34"/>
        <v>1</v>
      </c>
      <c r="G730" t="b">
        <f t="shared" si="35"/>
        <v>1</v>
      </c>
      <c r="H730" t="b">
        <f t="shared" si="36"/>
        <v>1</v>
      </c>
      <c r="I730">
        <v>1609978101</v>
      </c>
      <c r="J730" s="1">
        <v>42311</v>
      </c>
      <c r="K730" s="1">
        <v>42400</v>
      </c>
      <c r="L730" t="s">
        <v>358</v>
      </c>
    </row>
    <row r="731" spans="1:12" hidden="1">
      <c r="A731" s="2">
        <v>1609978101</v>
      </c>
      <c r="B731" s="6">
        <v>42402</v>
      </c>
      <c r="C731" s="5">
        <v>42444</v>
      </c>
      <c r="D731" s="2" t="s">
        <v>26</v>
      </c>
      <c r="E731" s="2">
        <v>2</v>
      </c>
      <c r="F731" t="b">
        <f t="shared" si="34"/>
        <v>1</v>
      </c>
      <c r="G731" t="b">
        <f t="shared" si="35"/>
        <v>1</v>
      </c>
      <c r="H731" t="b">
        <f t="shared" si="36"/>
        <v>1</v>
      </c>
      <c r="I731">
        <v>1609978101</v>
      </c>
      <c r="J731" s="1">
        <v>42402</v>
      </c>
      <c r="K731" s="1">
        <v>42444</v>
      </c>
      <c r="L731" t="s">
        <v>26</v>
      </c>
    </row>
    <row r="732" spans="1:12" hidden="1">
      <c r="A732" s="2">
        <v>1610353801</v>
      </c>
      <c r="B732" s="6">
        <v>42191</v>
      </c>
      <c r="C732" s="5">
        <v>42216</v>
      </c>
      <c r="D732" s="2" t="s">
        <v>42</v>
      </c>
      <c r="E732" s="2">
        <v>1</v>
      </c>
      <c r="F732" t="b">
        <f t="shared" si="34"/>
        <v>1</v>
      </c>
      <c r="G732" t="b">
        <f t="shared" si="35"/>
        <v>1</v>
      </c>
      <c r="H732" t="b">
        <f t="shared" si="36"/>
        <v>1</v>
      </c>
      <c r="I732">
        <v>1610353801</v>
      </c>
      <c r="J732" s="1">
        <v>42191</v>
      </c>
      <c r="K732" s="1">
        <v>42216</v>
      </c>
      <c r="L732" t="s">
        <v>42</v>
      </c>
    </row>
    <row r="733" spans="1:12" hidden="1">
      <c r="A733" s="2">
        <v>1610353801</v>
      </c>
      <c r="B733" s="6">
        <v>42223</v>
      </c>
      <c r="C733" s="5">
        <v>42356</v>
      </c>
      <c r="D733" s="2" t="s">
        <v>6</v>
      </c>
      <c r="E733" s="2">
        <v>2</v>
      </c>
      <c r="F733" t="b">
        <f t="shared" si="34"/>
        <v>1</v>
      </c>
      <c r="G733" t="b">
        <f t="shared" si="35"/>
        <v>1</v>
      </c>
      <c r="H733" t="b">
        <f t="shared" si="36"/>
        <v>1</v>
      </c>
      <c r="I733">
        <v>1610353801</v>
      </c>
      <c r="J733" s="1">
        <v>42223</v>
      </c>
      <c r="K733" s="1">
        <v>42356</v>
      </c>
      <c r="L733" t="s">
        <v>6</v>
      </c>
    </row>
    <row r="734" spans="1:12" hidden="1">
      <c r="A734" s="2">
        <v>1614093902</v>
      </c>
      <c r="B734" s="6">
        <v>41458</v>
      </c>
      <c r="C734" s="5">
        <v>41487</v>
      </c>
      <c r="D734" s="2" t="s">
        <v>136</v>
      </c>
      <c r="E734" s="2">
        <v>1</v>
      </c>
      <c r="F734" t="b">
        <f t="shared" si="34"/>
        <v>1</v>
      </c>
      <c r="G734" t="b">
        <f t="shared" si="35"/>
        <v>1</v>
      </c>
      <c r="H734" t="b">
        <f t="shared" si="36"/>
        <v>1</v>
      </c>
      <c r="I734">
        <v>1614093902</v>
      </c>
      <c r="J734" s="1">
        <v>41458</v>
      </c>
      <c r="K734" s="1">
        <v>41487</v>
      </c>
      <c r="L734" t="s">
        <v>136</v>
      </c>
    </row>
    <row r="735" spans="1:12" hidden="1">
      <c r="A735" s="2">
        <v>1615100002</v>
      </c>
      <c r="B735" s="6">
        <v>41754</v>
      </c>
      <c r="C735" s="5">
        <v>42025</v>
      </c>
      <c r="D735" s="2" t="s">
        <v>18</v>
      </c>
      <c r="E735" s="2">
        <v>1</v>
      </c>
      <c r="F735" t="b">
        <f t="shared" si="34"/>
        <v>1</v>
      </c>
      <c r="G735" t="b">
        <f t="shared" si="35"/>
        <v>1</v>
      </c>
      <c r="H735" t="b">
        <f t="shared" si="36"/>
        <v>1</v>
      </c>
      <c r="I735">
        <v>1615100002</v>
      </c>
      <c r="J735" s="1">
        <v>41754</v>
      </c>
      <c r="K735" s="1">
        <v>42025</v>
      </c>
      <c r="L735" t="s">
        <v>18</v>
      </c>
    </row>
    <row r="736" spans="1:12">
      <c r="A736" s="2">
        <v>1615100002</v>
      </c>
      <c r="B736" s="6">
        <v>42110</v>
      </c>
      <c r="C736" s="5">
        <v>42467</v>
      </c>
      <c r="D736" s="2" t="s">
        <v>1054</v>
      </c>
      <c r="E736" s="2">
        <v>2</v>
      </c>
      <c r="F736" t="b">
        <f t="shared" si="34"/>
        <v>1</v>
      </c>
      <c r="G736" t="b">
        <f t="shared" si="35"/>
        <v>1</v>
      </c>
      <c r="H736" t="b">
        <f t="shared" si="36"/>
        <v>0</v>
      </c>
      <c r="I736">
        <v>1615100002</v>
      </c>
      <c r="J736" s="1">
        <v>42110</v>
      </c>
      <c r="K736" s="1">
        <v>42110</v>
      </c>
      <c r="L736" t="s">
        <v>758</v>
      </c>
    </row>
    <row r="737" spans="1:12">
      <c r="A737" s="2">
        <v>1615100002</v>
      </c>
      <c r="B737" s="6">
        <v>42468</v>
      </c>
      <c r="C737" s="5">
        <v>42468</v>
      </c>
      <c r="D737" s="2" t="s">
        <v>1055</v>
      </c>
      <c r="E737" s="2">
        <v>3</v>
      </c>
      <c r="F737" t="b">
        <f t="shared" si="34"/>
        <v>1</v>
      </c>
      <c r="G737" t="b">
        <f t="shared" si="35"/>
        <v>0</v>
      </c>
      <c r="H737" t="b">
        <f t="shared" si="36"/>
        <v>0</v>
      </c>
      <c r="I737">
        <v>1615100002</v>
      </c>
      <c r="J737" s="1">
        <v>42171</v>
      </c>
      <c r="K737" s="1">
        <v>42467</v>
      </c>
      <c r="L737" t="s">
        <v>578</v>
      </c>
    </row>
    <row r="738" spans="1:12">
      <c r="F738" t="b">
        <f>A739=I738</f>
        <v>0</v>
      </c>
      <c r="G738" t="b">
        <f>B739=J738</f>
        <v>0</v>
      </c>
      <c r="H738" t="b">
        <f>C739=K738</f>
        <v>0</v>
      </c>
      <c r="I738">
        <v>1615100002</v>
      </c>
      <c r="J738" s="1">
        <v>42468</v>
      </c>
      <c r="K738" s="1">
        <v>42468</v>
      </c>
      <c r="L738" t="s">
        <v>63</v>
      </c>
    </row>
    <row r="739" spans="1:12" hidden="1">
      <c r="A739" s="2">
        <v>1618370301</v>
      </c>
      <c r="B739" s="6">
        <v>42209</v>
      </c>
      <c r="C739" s="5">
        <v>42250</v>
      </c>
      <c r="D739" s="2" t="s">
        <v>6</v>
      </c>
      <c r="E739" s="2">
        <v>1</v>
      </c>
      <c r="F739" t="b">
        <f t="shared" ref="F739" si="37">A739=I739</f>
        <v>1</v>
      </c>
      <c r="G739" t="b">
        <f t="shared" ref="G739" si="38">B739=J739</f>
        <v>1</v>
      </c>
      <c r="H739" t="b">
        <f t="shared" ref="H739" si="39">C739=K739</f>
        <v>1</v>
      </c>
      <c r="I739">
        <v>1618370301</v>
      </c>
      <c r="J739" s="1">
        <v>42209</v>
      </c>
      <c r="K739" s="1">
        <v>42250</v>
      </c>
      <c r="L739" t="s">
        <v>6</v>
      </c>
    </row>
    <row r="740" spans="1:12" hidden="1">
      <c r="A740" s="2">
        <v>1620721301</v>
      </c>
      <c r="B740" s="6">
        <v>41859</v>
      </c>
      <c r="C740" s="5">
        <v>41954</v>
      </c>
      <c r="D740" s="2" t="s">
        <v>6</v>
      </c>
      <c r="E740" s="2">
        <v>1</v>
      </c>
      <c r="F740" t="b">
        <f t="shared" ref="F740:F803" si="40">A740=I740</f>
        <v>1</v>
      </c>
      <c r="G740" t="b">
        <f t="shared" ref="G740:G803" si="41">B740=J740</f>
        <v>1</v>
      </c>
      <c r="H740" t="b">
        <f t="shared" ref="H740:H803" si="42">C740=K740</f>
        <v>1</v>
      </c>
      <c r="I740">
        <v>1620721301</v>
      </c>
      <c r="J740" s="1">
        <v>41859</v>
      </c>
      <c r="K740" s="1">
        <v>41954</v>
      </c>
      <c r="L740" t="s">
        <v>6</v>
      </c>
    </row>
    <row r="741" spans="1:12" hidden="1">
      <c r="A741" s="2">
        <v>1620757301</v>
      </c>
      <c r="B741" s="6">
        <v>41565</v>
      </c>
      <c r="C741" s="5">
        <v>41641</v>
      </c>
      <c r="D741" s="2" t="s">
        <v>6</v>
      </c>
      <c r="E741" s="2">
        <v>1</v>
      </c>
      <c r="F741" t="b">
        <f t="shared" si="40"/>
        <v>1</v>
      </c>
      <c r="G741" t="b">
        <f t="shared" si="41"/>
        <v>1</v>
      </c>
      <c r="H741" t="b">
        <f t="shared" si="42"/>
        <v>1</v>
      </c>
      <c r="I741">
        <v>1620757301</v>
      </c>
      <c r="J741" s="1">
        <v>41565</v>
      </c>
      <c r="K741" s="1">
        <v>41641</v>
      </c>
      <c r="L741" t="s">
        <v>6</v>
      </c>
    </row>
    <row r="742" spans="1:12" hidden="1">
      <c r="A742" s="2">
        <v>1620757301</v>
      </c>
      <c r="B742" s="6">
        <v>42466</v>
      </c>
      <c r="C742" s="5">
        <v>42490</v>
      </c>
      <c r="D742" s="2" t="s">
        <v>252</v>
      </c>
      <c r="E742" s="2">
        <v>2</v>
      </c>
      <c r="F742" t="b">
        <f t="shared" si="40"/>
        <v>1</v>
      </c>
      <c r="G742" t="b">
        <f t="shared" si="41"/>
        <v>1</v>
      </c>
      <c r="H742" t="b">
        <f t="shared" si="42"/>
        <v>1</v>
      </c>
      <c r="I742">
        <v>1620757301</v>
      </c>
      <c r="J742" s="1">
        <v>42466</v>
      </c>
      <c r="K742" s="1">
        <v>42490</v>
      </c>
      <c r="L742" t="s">
        <v>252</v>
      </c>
    </row>
    <row r="743" spans="1:12" hidden="1">
      <c r="A743" s="2">
        <v>1626811901</v>
      </c>
      <c r="B743" s="6">
        <v>41934</v>
      </c>
      <c r="C743" s="5">
        <v>41976</v>
      </c>
      <c r="D743" s="2" t="s">
        <v>6</v>
      </c>
      <c r="E743" s="2">
        <v>1</v>
      </c>
      <c r="F743" t="b">
        <f t="shared" si="40"/>
        <v>1</v>
      </c>
      <c r="G743" t="b">
        <f t="shared" si="41"/>
        <v>1</v>
      </c>
      <c r="H743" t="b">
        <f t="shared" si="42"/>
        <v>1</v>
      </c>
      <c r="I743">
        <v>1626811901</v>
      </c>
      <c r="J743" s="1">
        <v>41934</v>
      </c>
      <c r="K743" s="1">
        <v>41976</v>
      </c>
      <c r="L743" t="s">
        <v>6</v>
      </c>
    </row>
    <row r="744" spans="1:12" hidden="1">
      <c r="A744" s="2">
        <v>1627658101</v>
      </c>
      <c r="B744" s="6">
        <v>42495</v>
      </c>
      <c r="C744" s="5">
        <v>42537</v>
      </c>
      <c r="D744" s="2" t="s">
        <v>26</v>
      </c>
      <c r="E744" s="2">
        <v>1</v>
      </c>
      <c r="F744" t="b">
        <f t="shared" si="40"/>
        <v>1</v>
      </c>
      <c r="G744" t="b">
        <f t="shared" si="41"/>
        <v>1</v>
      </c>
      <c r="H744" t="b">
        <f t="shared" si="42"/>
        <v>1</v>
      </c>
      <c r="I744">
        <v>1627658101</v>
      </c>
      <c r="J744" s="1">
        <v>42495</v>
      </c>
      <c r="K744" s="1">
        <v>42537</v>
      </c>
      <c r="L744" t="s">
        <v>26</v>
      </c>
    </row>
    <row r="745" spans="1:12" hidden="1">
      <c r="A745" s="2">
        <v>1627782401</v>
      </c>
      <c r="B745" s="6">
        <v>42214</v>
      </c>
      <c r="C745" s="5">
        <v>42550</v>
      </c>
      <c r="D745" s="2" t="s">
        <v>42</v>
      </c>
      <c r="E745" s="2">
        <v>1</v>
      </c>
      <c r="F745" t="b">
        <f t="shared" si="40"/>
        <v>1</v>
      </c>
      <c r="G745" t="b">
        <f t="shared" si="41"/>
        <v>1</v>
      </c>
      <c r="H745" t="b">
        <f t="shared" si="42"/>
        <v>1</v>
      </c>
      <c r="I745">
        <v>1627782401</v>
      </c>
      <c r="J745" s="1">
        <v>42214</v>
      </c>
      <c r="K745" s="1">
        <v>42550</v>
      </c>
      <c r="L745" t="s">
        <v>42</v>
      </c>
    </row>
    <row r="746" spans="1:12" hidden="1">
      <c r="A746" s="2">
        <v>1628003201</v>
      </c>
      <c r="B746" s="6">
        <v>41526</v>
      </c>
      <c r="C746" s="5">
        <v>41545</v>
      </c>
      <c r="D746" s="2" t="s">
        <v>71</v>
      </c>
      <c r="E746" s="2">
        <v>1</v>
      </c>
      <c r="F746" t="b">
        <f t="shared" si="40"/>
        <v>1</v>
      </c>
      <c r="G746" t="b">
        <f t="shared" si="41"/>
        <v>1</v>
      </c>
      <c r="H746" t="b">
        <f t="shared" si="42"/>
        <v>1</v>
      </c>
      <c r="I746">
        <v>1628003201</v>
      </c>
      <c r="J746" s="1">
        <v>41526</v>
      </c>
      <c r="K746" s="1">
        <v>41545</v>
      </c>
      <c r="L746" t="s">
        <v>71</v>
      </c>
    </row>
    <row r="747" spans="1:12" hidden="1">
      <c r="A747" s="2">
        <v>1628003201</v>
      </c>
      <c r="B747" s="6">
        <v>41610</v>
      </c>
      <c r="C747" s="5">
        <v>41628</v>
      </c>
      <c r="D747" s="2" t="s">
        <v>71</v>
      </c>
      <c r="E747" s="2">
        <v>2</v>
      </c>
      <c r="F747" t="b">
        <f t="shared" si="40"/>
        <v>1</v>
      </c>
      <c r="G747" t="b">
        <f t="shared" si="41"/>
        <v>1</v>
      </c>
      <c r="H747" t="b">
        <f t="shared" si="42"/>
        <v>1</v>
      </c>
      <c r="I747">
        <v>1628003201</v>
      </c>
      <c r="J747" s="1">
        <v>41610</v>
      </c>
      <c r="K747" s="1">
        <v>41628</v>
      </c>
      <c r="L747" t="s">
        <v>71</v>
      </c>
    </row>
    <row r="748" spans="1:12" hidden="1">
      <c r="A748" s="2">
        <v>1628003201</v>
      </c>
      <c r="B748" s="6">
        <v>42403</v>
      </c>
      <c r="C748" s="5">
        <v>42522</v>
      </c>
      <c r="D748" s="2" t="s">
        <v>42</v>
      </c>
      <c r="E748" s="2">
        <v>3</v>
      </c>
      <c r="F748" t="b">
        <f t="shared" si="40"/>
        <v>1</v>
      </c>
      <c r="G748" t="b">
        <f t="shared" si="41"/>
        <v>1</v>
      </c>
      <c r="H748" t="b">
        <f t="shared" si="42"/>
        <v>1</v>
      </c>
      <c r="I748">
        <v>1628003201</v>
      </c>
      <c r="J748" s="1">
        <v>42403</v>
      </c>
      <c r="K748" s="1">
        <v>42522</v>
      </c>
      <c r="L748" t="s">
        <v>42</v>
      </c>
    </row>
    <row r="749" spans="1:12" hidden="1">
      <c r="A749" s="2">
        <v>1628369301</v>
      </c>
      <c r="B749" s="6">
        <v>41907</v>
      </c>
      <c r="C749" s="5">
        <v>41936</v>
      </c>
      <c r="D749" s="2" t="s">
        <v>18</v>
      </c>
      <c r="E749" s="2">
        <v>1</v>
      </c>
      <c r="F749" t="b">
        <f t="shared" si="40"/>
        <v>1</v>
      </c>
      <c r="G749" t="b">
        <f t="shared" si="41"/>
        <v>1</v>
      </c>
      <c r="H749" t="b">
        <f t="shared" si="42"/>
        <v>1</v>
      </c>
      <c r="I749">
        <v>1628369301</v>
      </c>
      <c r="J749" s="1">
        <v>41907</v>
      </c>
      <c r="K749" s="1">
        <v>41936</v>
      </c>
      <c r="L749" t="s">
        <v>18</v>
      </c>
    </row>
    <row r="750" spans="1:12" hidden="1">
      <c r="A750" s="2">
        <v>1628392402</v>
      </c>
      <c r="B750" s="6">
        <v>42290</v>
      </c>
      <c r="C750" s="5">
        <v>42346</v>
      </c>
      <c r="D750" s="2" t="s">
        <v>42</v>
      </c>
      <c r="E750" s="2">
        <v>1</v>
      </c>
      <c r="F750" t="b">
        <f t="shared" si="40"/>
        <v>1</v>
      </c>
      <c r="G750" t="b">
        <f t="shared" si="41"/>
        <v>1</v>
      </c>
      <c r="H750" t="b">
        <f t="shared" si="42"/>
        <v>1</v>
      </c>
      <c r="I750">
        <v>1628392402</v>
      </c>
      <c r="J750" s="1">
        <v>42290</v>
      </c>
      <c r="K750" s="1">
        <v>42346</v>
      </c>
      <c r="L750" t="s">
        <v>42</v>
      </c>
    </row>
    <row r="751" spans="1:12" hidden="1">
      <c r="A751" s="2">
        <v>1628565701</v>
      </c>
      <c r="B751" s="6">
        <v>42181</v>
      </c>
      <c r="C751" s="5">
        <v>42255</v>
      </c>
      <c r="D751" s="2" t="s">
        <v>252</v>
      </c>
      <c r="E751" s="2">
        <v>1</v>
      </c>
      <c r="F751" t="b">
        <f t="shared" si="40"/>
        <v>1</v>
      </c>
      <c r="G751" t="b">
        <f t="shared" si="41"/>
        <v>1</v>
      </c>
      <c r="H751" t="b">
        <f t="shared" si="42"/>
        <v>1</v>
      </c>
      <c r="I751">
        <v>1628565701</v>
      </c>
      <c r="J751" s="1">
        <v>42181</v>
      </c>
      <c r="K751" s="1">
        <v>42255</v>
      </c>
      <c r="L751" t="s">
        <v>252</v>
      </c>
    </row>
    <row r="752" spans="1:12" hidden="1">
      <c r="A752" s="2">
        <v>1628565701</v>
      </c>
      <c r="B752" s="6">
        <v>42268</v>
      </c>
      <c r="C752" s="5">
        <v>42549</v>
      </c>
      <c r="D752" s="2" t="s">
        <v>71</v>
      </c>
      <c r="E752" s="2">
        <v>2</v>
      </c>
      <c r="F752" t="b">
        <f t="shared" si="40"/>
        <v>1</v>
      </c>
      <c r="G752" t="b">
        <f t="shared" si="41"/>
        <v>1</v>
      </c>
      <c r="H752" t="b">
        <f t="shared" si="42"/>
        <v>1</v>
      </c>
      <c r="I752">
        <v>1628565701</v>
      </c>
      <c r="J752" s="1">
        <v>42268</v>
      </c>
      <c r="K752" s="1">
        <v>42549</v>
      </c>
      <c r="L752" t="s">
        <v>71</v>
      </c>
    </row>
    <row r="753" spans="1:12" hidden="1">
      <c r="A753" s="2">
        <v>1629122501</v>
      </c>
      <c r="B753" s="6">
        <v>42391</v>
      </c>
      <c r="C753" s="5">
        <v>42541</v>
      </c>
      <c r="D753" s="2" t="s">
        <v>63</v>
      </c>
      <c r="E753" s="2">
        <v>1</v>
      </c>
      <c r="F753" t="b">
        <f t="shared" si="40"/>
        <v>1</v>
      </c>
      <c r="G753" t="b">
        <f t="shared" si="41"/>
        <v>1</v>
      </c>
      <c r="H753" t="b">
        <f t="shared" si="42"/>
        <v>1</v>
      </c>
      <c r="I753">
        <v>1629122501</v>
      </c>
      <c r="J753" s="1">
        <v>42391</v>
      </c>
      <c r="K753" s="1">
        <v>42541</v>
      </c>
      <c r="L753" t="s">
        <v>63</v>
      </c>
    </row>
    <row r="754" spans="1:12" hidden="1">
      <c r="A754" s="2">
        <v>1630352202</v>
      </c>
      <c r="B754" s="6">
        <v>41897</v>
      </c>
      <c r="C754" s="5">
        <v>41897</v>
      </c>
      <c r="D754" s="2" t="s">
        <v>578</v>
      </c>
      <c r="E754" s="2">
        <v>1</v>
      </c>
      <c r="F754" t="b">
        <f t="shared" si="40"/>
        <v>1</v>
      </c>
      <c r="G754" t="b">
        <f t="shared" si="41"/>
        <v>1</v>
      </c>
      <c r="H754" t="b">
        <f t="shared" si="42"/>
        <v>1</v>
      </c>
      <c r="I754">
        <v>1630352202</v>
      </c>
      <c r="J754" s="1">
        <v>41897</v>
      </c>
      <c r="K754" s="1">
        <v>41897</v>
      </c>
      <c r="L754" t="s">
        <v>578</v>
      </c>
    </row>
    <row r="755" spans="1:12" hidden="1">
      <c r="A755" s="2">
        <v>1632824701</v>
      </c>
      <c r="B755" s="6">
        <v>41866</v>
      </c>
      <c r="C755" s="5">
        <v>41978</v>
      </c>
      <c r="D755" s="2" t="s">
        <v>6</v>
      </c>
      <c r="E755" s="2">
        <v>1</v>
      </c>
      <c r="F755" t="b">
        <f t="shared" si="40"/>
        <v>1</v>
      </c>
      <c r="G755" t="b">
        <f t="shared" si="41"/>
        <v>1</v>
      </c>
      <c r="H755" t="b">
        <f t="shared" si="42"/>
        <v>1</v>
      </c>
      <c r="I755">
        <v>1632824701</v>
      </c>
      <c r="J755" s="1">
        <v>41866</v>
      </c>
      <c r="K755" s="1">
        <v>41978</v>
      </c>
      <c r="L755" t="s">
        <v>6</v>
      </c>
    </row>
    <row r="756" spans="1:12" hidden="1">
      <c r="A756" s="2">
        <v>1658733301</v>
      </c>
      <c r="B756" s="6">
        <v>42027</v>
      </c>
      <c r="C756" s="5">
        <v>42122</v>
      </c>
      <c r="D756" s="2" t="s">
        <v>6</v>
      </c>
      <c r="E756" s="2">
        <v>1</v>
      </c>
      <c r="F756" t="b">
        <f t="shared" si="40"/>
        <v>1</v>
      </c>
      <c r="G756" t="b">
        <f t="shared" si="41"/>
        <v>1</v>
      </c>
      <c r="H756" t="b">
        <f t="shared" si="42"/>
        <v>1</v>
      </c>
      <c r="I756">
        <v>1658733301</v>
      </c>
      <c r="J756" s="1">
        <v>42027</v>
      </c>
      <c r="K756" s="1">
        <v>42122</v>
      </c>
      <c r="L756" t="s">
        <v>6</v>
      </c>
    </row>
    <row r="757" spans="1:12" hidden="1">
      <c r="A757" s="2">
        <v>1658733301</v>
      </c>
      <c r="B757" s="6">
        <v>42221</v>
      </c>
      <c r="C757" s="5">
        <v>42347</v>
      </c>
      <c r="D757" s="2" t="s">
        <v>6</v>
      </c>
      <c r="E757" s="2">
        <v>2</v>
      </c>
      <c r="F757" t="b">
        <f t="shared" si="40"/>
        <v>1</v>
      </c>
      <c r="G757" t="b">
        <f t="shared" si="41"/>
        <v>1</v>
      </c>
      <c r="H757" t="b">
        <f t="shared" si="42"/>
        <v>1</v>
      </c>
      <c r="I757">
        <v>1658733301</v>
      </c>
      <c r="J757" s="1">
        <v>42221</v>
      </c>
      <c r="K757" s="1">
        <v>42347</v>
      </c>
      <c r="L757" t="s">
        <v>6</v>
      </c>
    </row>
    <row r="758" spans="1:12" hidden="1">
      <c r="A758" s="2">
        <v>1658733301</v>
      </c>
      <c r="B758" s="6">
        <v>42375</v>
      </c>
      <c r="C758" s="5">
        <v>42543</v>
      </c>
      <c r="D758" s="2" t="s">
        <v>42</v>
      </c>
      <c r="E758" s="2">
        <v>3</v>
      </c>
      <c r="F758" t="b">
        <f t="shared" si="40"/>
        <v>1</v>
      </c>
      <c r="G758" t="b">
        <f t="shared" si="41"/>
        <v>1</v>
      </c>
      <c r="H758" t="b">
        <f t="shared" si="42"/>
        <v>1</v>
      </c>
      <c r="I758">
        <v>1658733301</v>
      </c>
      <c r="J758" s="1">
        <v>42375</v>
      </c>
      <c r="K758" s="1">
        <v>42543</v>
      </c>
      <c r="L758" t="s">
        <v>42</v>
      </c>
    </row>
    <row r="759" spans="1:12" hidden="1">
      <c r="A759" s="2">
        <v>1658915401</v>
      </c>
      <c r="B759" s="6">
        <v>42278</v>
      </c>
      <c r="C759" s="5">
        <v>42561</v>
      </c>
      <c r="D759" s="2" t="s">
        <v>78</v>
      </c>
      <c r="E759" s="2">
        <v>1</v>
      </c>
      <c r="F759" t="b">
        <f t="shared" si="40"/>
        <v>1</v>
      </c>
      <c r="G759" t="b">
        <f t="shared" si="41"/>
        <v>1</v>
      </c>
      <c r="H759" t="b">
        <f t="shared" si="42"/>
        <v>1</v>
      </c>
      <c r="I759">
        <v>1658915401</v>
      </c>
      <c r="J759" s="1">
        <v>42278</v>
      </c>
      <c r="K759" s="1">
        <v>42561</v>
      </c>
      <c r="L759" t="s">
        <v>78</v>
      </c>
    </row>
    <row r="760" spans="1:12" hidden="1">
      <c r="A760" s="2">
        <v>1659846701</v>
      </c>
      <c r="B760" s="6">
        <v>42425</v>
      </c>
      <c r="C760" s="5">
        <v>42551</v>
      </c>
      <c r="D760" s="2" t="s">
        <v>53</v>
      </c>
      <c r="E760" s="2">
        <v>1</v>
      </c>
      <c r="F760" t="b">
        <f t="shared" si="40"/>
        <v>1</v>
      </c>
      <c r="G760" t="b">
        <f t="shared" si="41"/>
        <v>1</v>
      </c>
      <c r="H760" t="b">
        <f t="shared" si="42"/>
        <v>1</v>
      </c>
      <c r="I760">
        <v>1659846701</v>
      </c>
      <c r="J760" s="1">
        <v>42425</v>
      </c>
      <c r="K760" s="1">
        <v>42551</v>
      </c>
      <c r="L760" t="s">
        <v>53</v>
      </c>
    </row>
    <row r="761" spans="1:12" hidden="1">
      <c r="A761" s="2">
        <v>1663508604</v>
      </c>
      <c r="B761" s="6">
        <v>42020</v>
      </c>
      <c r="C761" s="5">
        <v>42144</v>
      </c>
      <c r="D761" s="2" t="s">
        <v>18</v>
      </c>
      <c r="E761" s="2">
        <v>1</v>
      </c>
      <c r="F761" t="b">
        <f t="shared" si="40"/>
        <v>1</v>
      </c>
      <c r="G761" t="b">
        <f t="shared" si="41"/>
        <v>1</v>
      </c>
      <c r="H761" t="b">
        <f t="shared" si="42"/>
        <v>1</v>
      </c>
      <c r="I761">
        <v>1663508604</v>
      </c>
      <c r="J761" s="1">
        <v>42020</v>
      </c>
      <c r="K761" s="1">
        <v>42144</v>
      </c>
      <c r="L761" t="s">
        <v>18</v>
      </c>
    </row>
    <row r="762" spans="1:12" hidden="1">
      <c r="A762" s="2">
        <v>1663508604</v>
      </c>
      <c r="B762" s="6">
        <v>42157</v>
      </c>
      <c r="C762" s="5">
        <v>42197</v>
      </c>
      <c r="D762" s="2" t="s">
        <v>6</v>
      </c>
      <c r="E762" s="2">
        <v>2</v>
      </c>
      <c r="F762" t="b">
        <f t="shared" si="40"/>
        <v>1</v>
      </c>
      <c r="G762" t="b">
        <f t="shared" si="41"/>
        <v>1</v>
      </c>
      <c r="H762" t="b">
        <f t="shared" si="42"/>
        <v>1</v>
      </c>
      <c r="I762">
        <v>1663508604</v>
      </c>
      <c r="J762" s="1">
        <v>42157</v>
      </c>
      <c r="K762" s="1">
        <v>42197</v>
      </c>
      <c r="L762" t="s">
        <v>6</v>
      </c>
    </row>
    <row r="763" spans="1:12" hidden="1">
      <c r="A763" s="2">
        <v>1663508604</v>
      </c>
      <c r="B763" s="6">
        <v>42198</v>
      </c>
      <c r="C763" s="5">
        <v>42541</v>
      </c>
      <c r="D763" s="2" t="s">
        <v>1034</v>
      </c>
      <c r="E763" s="2">
        <v>3</v>
      </c>
      <c r="F763" t="b">
        <f t="shared" si="40"/>
        <v>1</v>
      </c>
      <c r="G763" t="b">
        <f t="shared" si="41"/>
        <v>1</v>
      </c>
      <c r="H763" t="b">
        <f t="shared" si="42"/>
        <v>1</v>
      </c>
      <c r="I763">
        <v>1663508604</v>
      </c>
      <c r="J763" s="1">
        <v>42198</v>
      </c>
      <c r="K763" s="1">
        <v>42541</v>
      </c>
      <c r="L763" t="s">
        <v>26</v>
      </c>
    </row>
    <row r="764" spans="1:12" hidden="1">
      <c r="A764" s="2">
        <v>1664839602</v>
      </c>
      <c r="B764" s="6">
        <v>41723</v>
      </c>
      <c r="C764" s="5">
        <v>41924</v>
      </c>
      <c r="D764" s="2" t="s">
        <v>18</v>
      </c>
      <c r="E764" s="2">
        <v>1</v>
      </c>
      <c r="F764" t="b">
        <f t="shared" si="40"/>
        <v>1</v>
      </c>
      <c r="G764" t="b">
        <f t="shared" si="41"/>
        <v>1</v>
      </c>
      <c r="H764" t="b">
        <f t="shared" si="42"/>
        <v>1</v>
      </c>
      <c r="I764">
        <v>1664839602</v>
      </c>
      <c r="J764" s="1">
        <v>41723</v>
      </c>
      <c r="K764" s="1">
        <v>41924</v>
      </c>
      <c r="L764" t="s">
        <v>18</v>
      </c>
    </row>
    <row r="765" spans="1:12" hidden="1">
      <c r="A765" s="2">
        <v>1664839602</v>
      </c>
      <c r="B765" s="6">
        <v>41925</v>
      </c>
      <c r="C765" s="5">
        <v>41925</v>
      </c>
      <c r="D765" s="2" t="s">
        <v>809</v>
      </c>
      <c r="E765" s="2">
        <v>2</v>
      </c>
      <c r="F765" t="b">
        <f t="shared" si="40"/>
        <v>1</v>
      </c>
      <c r="G765" t="b">
        <f t="shared" si="41"/>
        <v>1</v>
      </c>
      <c r="H765" t="b">
        <f t="shared" si="42"/>
        <v>1</v>
      </c>
      <c r="I765">
        <v>1664839602</v>
      </c>
      <c r="J765" s="1">
        <v>41925</v>
      </c>
      <c r="K765" s="1">
        <v>41925</v>
      </c>
      <c r="L765" t="s">
        <v>6</v>
      </c>
    </row>
    <row r="766" spans="1:12" hidden="1">
      <c r="A766" s="2">
        <v>1664839602</v>
      </c>
      <c r="B766" s="6">
        <v>42065</v>
      </c>
      <c r="C766" s="5">
        <v>42153</v>
      </c>
      <c r="D766" s="2" t="s">
        <v>63</v>
      </c>
      <c r="E766" s="2">
        <v>3</v>
      </c>
      <c r="F766" t="b">
        <f t="shared" si="40"/>
        <v>1</v>
      </c>
      <c r="G766" t="b">
        <f t="shared" si="41"/>
        <v>1</v>
      </c>
      <c r="H766" t="b">
        <f t="shared" si="42"/>
        <v>1</v>
      </c>
      <c r="I766">
        <v>1664839602</v>
      </c>
      <c r="J766" s="1">
        <v>42065</v>
      </c>
      <c r="K766" s="1">
        <v>42153</v>
      </c>
      <c r="L766" t="s">
        <v>63</v>
      </c>
    </row>
    <row r="767" spans="1:12" hidden="1">
      <c r="A767" s="2">
        <v>1668776501</v>
      </c>
      <c r="B767" s="6">
        <v>41767</v>
      </c>
      <c r="C767" s="5">
        <v>41788</v>
      </c>
      <c r="D767" s="2" t="s">
        <v>6</v>
      </c>
      <c r="E767" s="2">
        <v>1</v>
      </c>
      <c r="F767" t="b">
        <f t="shared" si="40"/>
        <v>1</v>
      </c>
      <c r="G767" t="b">
        <f t="shared" si="41"/>
        <v>1</v>
      </c>
      <c r="H767" t="b">
        <f t="shared" si="42"/>
        <v>1</v>
      </c>
      <c r="I767">
        <v>1668776501</v>
      </c>
      <c r="J767" s="1">
        <v>41767</v>
      </c>
      <c r="K767" s="1">
        <v>41788</v>
      </c>
      <c r="L767" t="s">
        <v>6</v>
      </c>
    </row>
    <row r="768" spans="1:12" hidden="1">
      <c r="A768" s="2">
        <v>1668776501</v>
      </c>
      <c r="B768" s="6">
        <v>42366</v>
      </c>
      <c r="C768" s="5">
        <v>42366</v>
      </c>
      <c r="D768" s="2" t="s">
        <v>6</v>
      </c>
      <c r="E768" s="2">
        <v>2</v>
      </c>
      <c r="F768" t="b">
        <f t="shared" si="40"/>
        <v>1</v>
      </c>
      <c r="G768" t="b">
        <f t="shared" si="41"/>
        <v>1</v>
      </c>
      <c r="H768" t="b">
        <f t="shared" si="42"/>
        <v>1</v>
      </c>
      <c r="I768">
        <v>1668776501</v>
      </c>
      <c r="J768" s="1">
        <v>42366</v>
      </c>
      <c r="K768" s="1">
        <v>42366</v>
      </c>
      <c r="L768" t="s">
        <v>6</v>
      </c>
    </row>
    <row r="769" spans="1:12" hidden="1">
      <c r="A769" s="2">
        <v>1668776501</v>
      </c>
      <c r="B769" s="6">
        <v>42394</v>
      </c>
      <c r="C769" s="5">
        <v>42536</v>
      </c>
      <c r="D769" s="2" t="s">
        <v>42</v>
      </c>
      <c r="E769" s="2">
        <v>3</v>
      </c>
      <c r="F769" t="b">
        <f t="shared" si="40"/>
        <v>1</v>
      </c>
      <c r="G769" t="b">
        <f t="shared" si="41"/>
        <v>1</v>
      </c>
      <c r="H769" t="b">
        <f t="shared" si="42"/>
        <v>1</v>
      </c>
      <c r="I769">
        <v>1668776501</v>
      </c>
      <c r="J769" s="1">
        <v>42394</v>
      </c>
      <c r="K769" s="1">
        <v>42536</v>
      </c>
      <c r="L769" t="s">
        <v>42</v>
      </c>
    </row>
    <row r="770" spans="1:12" hidden="1">
      <c r="A770" s="2">
        <v>1668954901</v>
      </c>
      <c r="B770" s="6">
        <v>42502</v>
      </c>
      <c r="C770" s="5">
        <v>42515</v>
      </c>
      <c r="D770" s="2" t="s">
        <v>252</v>
      </c>
      <c r="E770" s="2">
        <v>1</v>
      </c>
      <c r="F770" t="b">
        <f t="shared" si="40"/>
        <v>1</v>
      </c>
      <c r="G770" t="b">
        <f t="shared" si="41"/>
        <v>1</v>
      </c>
      <c r="H770" t="b">
        <f t="shared" si="42"/>
        <v>1</v>
      </c>
      <c r="I770">
        <v>1668954901</v>
      </c>
      <c r="J770" s="1">
        <v>42502</v>
      </c>
      <c r="K770" s="1">
        <v>42515</v>
      </c>
      <c r="L770" t="s">
        <v>252</v>
      </c>
    </row>
    <row r="771" spans="1:12" hidden="1">
      <c r="A771" s="2">
        <v>1669286902</v>
      </c>
      <c r="B771" s="6">
        <v>42430</v>
      </c>
      <c r="C771" s="5">
        <v>42521</v>
      </c>
      <c r="D771" s="2" t="s">
        <v>26</v>
      </c>
      <c r="E771" s="2">
        <v>1</v>
      </c>
      <c r="F771" t="b">
        <f t="shared" si="40"/>
        <v>1</v>
      </c>
      <c r="G771" t="b">
        <f t="shared" si="41"/>
        <v>1</v>
      </c>
      <c r="H771" t="b">
        <f t="shared" si="42"/>
        <v>1</v>
      </c>
      <c r="I771">
        <v>1669286902</v>
      </c>
      <c r="J771" s="1">
        <v>42430</v>
      </c>
      <c r="K771" s="1">
        <v>42521</v>
      </c>
      <c r="L771" t="s">
        <v>26</v>
      </c>
    </row>
    <row r="772" spans="1:12" hidden="1">
      <c r="A772" s="2">
        <v>1669985701</v>
      </c>
      <c r="B772" s="6">
        <v>42221</v>
      </c>
      <c r="C772" s="5">
        <v>42263</v>
      </c>
      <c r="D772" s="2" t="s">
        <v>6</v>
      </c>
      <c r="E772" s="2">
        <v>1</v>
      </c>
      <c r="F772" t="b">
        <f t="shared" si="40"/>
        <v>1</v>
      </c>
      <c r="G772" t="b">
        <f t="shared" si="41"/>
        <v>1</v>
      </c>
      <c r="H772" t="b">
        <f t="shared" si="42"/>
        <v>1</v>
      </c>
      <c r="I772">
        <v>1669985701</v>
      </c>
      <c r="J772" s="1">
        <v>42221</v>
      </c>
      <c r="K772" s="1">
        <v>42263</v>
      </c>
      <c r="L772" t="s">
        <v>6</v>
      </c>
    </row>
    <row r="773" spans="1:12" hidden="1">
      <c r="A773" s="2">
        <v>1670789501</v>
      </c>
      <c r="B773" s="6">
        <v>42418</v>
      </c>
      <c r="C773" s="5">
        <v>42544</v>
      </c>
      <c r="D773" s="2" t="s">
        <v>42</v>
      </c>
      <c r="E773" s="2">
        <v>1</v>
      </c>
      <c r="F773" t="b">
        <f t="shared" si="40"/>
        <v>1</v>
      </c>
      <c r="G773" t="b">
        <f t="shared" si="41"/>
        <v>1</v>
      </c>
      <c r="H773" t="b">
        <f t="shared" si="42"/>
        <v>1</v>
      </c>
      <c r="I773">
        <v>1670789501</v>
      </c>
      <c r="J773" s="1">
        <v>42418</v>
      </c>
      <c r="K773" s="1">
        <v>42544</v>
      </c>
      <c r="L773" t="s">
        <v>42</v>
      </c>
    </row>
    <row r="774" spans="1:12" hidden="1">
      <c r="A774" s="2">
        <v>1685516005</v>
      </c>
      <c r="B774" s="6">
        <v>41880</v>
      </c>
      <c r="C774" s="5">
        <v>42033</v>
      </c>
      <c r="D774" s="2" t="s">
        <v>6</v>
      </c>
      <c r="E774" s="2">
        <v>1</v>
      </c>
      <c r="F774" t="b">
        <f t="shared" si="40"/>
        <v>1</v>
      </c>
      <c r="G774" t="b">
        <f t="shared" si="41"/>
        <v>1</v>
      </c>
      <c r="H774" t="b">
        <f t="shared" si="42"/>
        <v>1</v>
      </c>
      <c r="I774">
        <v>1685516005</v>
      </c>
      <c r="J774" s="1">
        <v>41880</v>
      </c>
      <c r="K774" s="1">
        <v>42033</v>
      </c>
      <c r="L774" t="s">
        <v>6</v>
      </c>
    </row>
    <row r="775" spans="1:12" hidden="1">
      <c r="A775" s="2">
        <v>1702940901</v>
      </c>
      <c r="B775" s="6">
        <v>41956</v>
      </c>
      <c r="C775" s="5">
        <v>42038</v>
      </c>
      <c r="D775" s="2" t="s">
        <v>6</v>
      </c>
      <c r="E775" s="2">
        <v>1</v>
      </c>
      <c r="F775" t="b">
        <f t="shared" si="40"/>
        <v>1</v>
      </c>
      <c r="G775" t="b">
        <f t="shared" si="41"/>
        <v>1</v>
      </c>
      <c r="H775" t="b">
        <f t="shared" si="42"/>
        <v>1</v>
      </c>
      <c r="I775">
        <v>1702940901</v>
      </c>
      <c r="J775" s="1">
        <v>41956</v>
      </c>
      <c r="K775" s="1">
        <v>42038</v>
      </c>
      <c r="L775" t="s">
        <v>6</v>
      </c>
    </row>
    <row r="776" spans="1:12" hidden="1">
      <c r="A776" s="2">
        <v>1702940901</v>
      </c>
      <c r="B776" s="6">
        <v>42116</v>
      </c>
      <c r="C776" s="5">
        <v>42353</v>
      </c>
      <c r="D776" s="2" t="s">
        <v>18</v>
      </c>
      <c r="E776" s="2">
        <v>2</v>
      </c>
      <c r="F776" t="b">
        <f t="shared" si="40"/>
        <v>1</v>
      </c>
      <c r="G776" t="b">
        <f t="shared" si="41"/>
        <v>1</v>
      </c>
      <c r="H776" t="b">
        <f t="shared" si="42"/>
        <v>1</v>
      </c>
      <c r="I776">
        <v>1702940901</v>
      </c>
      <c r="J776" s="1">
        <v>42116</v>
      </c>
      <c r="K776" s="1">
        <v>42353</v>
      </c>
      <c r="L776" t="s">
        <v>18</v>
      </c>
    </row>
    <row r="777" spans="1:12" hidden="1">
      <c r="A777" s="2">
        <v>1702940901</v>
      </c>
      <c r="B777" s="6">
        <v>42376</v>
      </c>
      <c r="C777" s="5">
        <v>42545</v>
      </c>
      <c r="D777" s="2" t="s">
        <v>42</v>
      </c>
      <c r="E777" s="2">
        <v>3</v>
      </c>
      <c r="F777" t="b">
        <f t="shared" si="40"/>
        <v>1</v>
      </c>
      <c r="G777" t="b">
        <f t="shared" si="41"/>
        <v>1</v>
      </c>
      <c r="H777" t="b">
        <f t="shared" si="42"/>
        <v>1</v>
      </c>
      <c r="I777">
        <v>1702940901</v>
      </c>
      <c r="J777" s="1">
        <v>42376</v>
      </c>
      <c r="K777" s="1">
        <v>42545</v>
      </c>
      <c r="L777" t="s">
        <v>42</v>
      </c>
    </row>
    <row r="778" spans="1:12" hidden="1">
      <c r="A778" s="2">
        <v>1707726301</v>
      </c>
      <c r="B778" s="6">
        <v>42215</v>
      </c>
      <c r="C778" s="5">
        <v>42278</v>
      </c>
      <c r="D778" s="2" t="s">
        <v>6</v>
      </c>
      <c r="E778" s="2">
        <v>1</v>
      </c>
      <c r="F778" t="b">
        <f t="shared" si="40"/>
        <v>1</v>
      </c>
      <c r="G778" t="b">
        <f t="shared" si="41"/>
        <v>1</v>
      </c>
      <c r="H778" t="b">
        <f t="shared" si="42"/>
        <v>1</v>
      </c>
      <c r="I778">
        <v>1707726301</v>
      </c>
      <c r="J778" s="1">
        <v>42215</v>
      </c>
      <c r="K778" s="1">
        <v>42278</v>
      </c>
      <c r="L778" t="s">
        <v>6</v>
      </c>
    </row>
    <row r="779" spans="1:12" hidden="1">
      <c r="A779" s="2">
        <v>1713209501</v>
      </c>
      <c r="B779" s="6">
        <v>41659</v>
      </c>
      <c r="C779" s="5">
        <v>41662</v>
      </c>
      <c r="D779" s="2" t="s">
        <v>93</v>
      </c>
      <c r="E779" s="2">
        <v>1</v>
      </c>
      <c r="F779" t="b">
        <f t="shared" si="40"/>
        <v>1</v>
      </c>
      <c r="G779" t="b">
        <f t="shared" si="41"/>
        <v>1</v>
      </c>
      <c r="H779" t="b">
        <f t="shared" si="42"/>
        <v>1</v>
      </c>
      <c r="I779">
        <v>1713209501</v>
      </c>
      <c r="J779" s="1">
        <v>41659</v>
      </c>
      <c r="K779" s="1">
        <v>41662</v>
      </c>
      <c r="L779" t="s">
        <v>93</v>
      </c>
    </row>
    <row r="780" spans="1:12" hidden="1">
      <c r="A780" s="2">
        <v>1713996101</v>
      </c>
      <c r="B780" s="6">
        <v>42163</v>
      </c>
      <c r="C780" s="5">
        <v>42369</v>
      </c>
      <c r="D780" s="2" t="s">
        <v>1042</v>
      </c>
      <c r="E780" s="2">
        <v>1</v>
      </c>
      <c r="F780" t="b">
        <f t="shared" si="40"/>
        <v>1</v>
      </c>
      <c r="G780" t="b">
        <f t="shared" si="41"/>
        <v>1</v>
      </c>
      <c r="H780" t="b">
        <f t="shared" si="42"/>
        <v>1</v>
      </c>
      <c r="I780">
        <v>1713996101</v>
      </c>
      <c r="J780" s="1">
        <v>42163</v>
      </c>
      <c r="K780" s="1">
        <v>42369</v>
      </c>
      <c r="L780" t="s">
        <v>425</v>
      </c>
    </row>
    <row r="781" spans="1:12" hidden="1">
      <c r="A781" s="2">
        <v>1713996101</v>
      </c>
      <c r="B781" s="6">
        <v>42390</v>
      </c>
      <c r="C781" s="5">
        <v>42544</v>
      </c>
      <c r="D781" s="2" t="s">
        <v>63</v>
      </c>
      <c r="E781" s="2">
        <v>2</v>
      </c>
      <c r="F781" t="b">
        <f t="shared" si="40"/>
        <v>1</v>
      </c>
      <c r="G781" t="b">
        <f t="shared" si="41"/>
        <v>1</v>
      </c>
      <c r="H781" t="b">
        <f t="shared" si="42"/>
        <v>1</v>
      </c>
      <c r="I781">
        <v>1713996101</v>
      </c>
      <c r="J781" s="1">
        <v>42390</v>
      </c>
      <c r="K781" s="1">
        <v>42544</v>
      </c>
      <c r="L781" t="s">
        <v>63</v>
      </c>
    </row>
    <row r="782" spans="1:12" hidden="1">
      <c r="A782" s="2">
        <v>1714463501</v>
      </c>
      <c r="B782" s="6">
        <v>42128</v>
      </c>
      <c r="C782" s="5">
        <v>42177</v>
      </c>
      <c r="D782" s="2" t="s">
        <v>6</v>
      </c>
      <c r="E782" s="2">
        <v>1</v>
      </c>
      <c r="F782" t="b">
        <f t="shared" si="40"/>
        <v>1</v>
      </c>
      <c r="G782" t="b">
        <f t="shared" si="41"/>
        <v>1</v>
      </c>
      <c r="H782" t="b">
        <f t="shared" si="42"/>
        <v>1</v>
      </c>
      <c r="I782">
        <v>1714463501</v>
      </c>
      <c r="J782" s="1">
        <v>42128</v>
      </c>
      <c r="K782" s="1">
        <v>42177</v>
      </c>
      <c r="L782" t="s">
        <v>6</v>
      </c>
    </row>
    <row r="783" spans="1:12" hidden="1">
      <c r="A783" s="2">
        <v>1714463501</v>
      </c>
      <c r="B783" s="6">
        <v>42226</v>
      </c>
      <c r="C783" s="5">
        <v>42240</v>
      </c>
      <c r="D783" s="2" t="s">
        <v>42</v>
      </c>
      <c r="E783" s="2">
        <v>2</v>
      </c>
      <c r="F783" t="b">
        <f t="shared" si="40"/>
        <v>1</v>
      </c>
      <c r="G783" t="b">
        <f t="shared" si="41"/>
        <v>1</v>
      </c>
      <c r="H783" t="b">
        <f t="shared" si="42"/>
        <v>1</v>
      </c>
      <c r="I783">
        <v>1714463501</v>
      </c>
      <c r="J783" s="1">
        <v>42226</v>
      </c>
      <c r="K783" s="1">
        <v>42240</v>
      </c>
      <c r="L783" t="s">
        <v>42</v>
      </c>
    </row>
    <row r="784" spans="1:12" hidden="1">
      <c r="A784" s="2">
        <v>1719928801</v>
      </c>
      <c r="B784" s="6">
        <v>41431</v>
      </c>
      <c r="C784" s="5">
        <v>41478</v>
      </c>
      <c r="D784" s="2" t="s">
        <v>6</v>
      </c>
      <c r="E784" s="2">
        <v>1</v>
      </c>
      <c r="F784" t="b">
        <f t="shared" si="40"/>
        <v>1</v>
      </c>
      <c r="G784" t="b">
        <f t="shared" si="41"/>
        <v>1</v>
      </c>
      <c r="H784" t="b">
        <f t="shared" si="42"/>
        <v>1</v>
      </c>
      <c r="I784">
        <v>1719928801</v>
      </c>
      <c r="J784" s="1">
        <v>41431</v>
      </c>
      <c r="K784" s="1">
        <v>41478</v>
      </c>
      <c r="L784" t="s">
        <v>6</v>
      </c>
    </row>
    <row r="785" spans="1:12" hidden="1">
      <c r="A785" s="2">
        <v>1720499701</v>
      </c>
      <c r="B785" s="6">
        <v>41984</v>
      </c>
      <c r="C785" s="5">
        <v>42027</v>
      </c>
      <c r="D785" s="2" t="s">
        <v>6</v>
      </c>
      <c r="E785" s="2">
        <v>1</v>
      </c>
      <c r="F785" t="b">
        <f t="shared" si="40"/>
        <v>1</v>
      </c>
      <c r="G785" t="b">
        <f t="shared" si="41"/>
        <v>1</v>
      </c>
      <c r="H785" t="b">
        <f t="shared" si="42"/>
        <v>1</v>
      </c>
      <c r="I785">
        <v>1720499701</v>
      </c>
      <c r="J785" s="1">
        <v>41984</v>
      </c>
      <c r="K785" s="1">
        <v>42027</v>
      </c>
      <c r="L785" t="s">
        <v>6</v>
      </c>
    </row>
    <row r="786" spans="1:12" hidden="1">
      <c r="A786" s="2">
        <v>1725845101</v>
      </c>
      <c r="B786" s="6">
        <v>42366</v>
      </c>
      <c r="C786" s="5">
        <v>42386</v>
      </c>
      <c r="D786" s="2" t="s">
        <v>6</v>
      </c>
      <c r="E786" s="2">
        <v>1</v>
      </c>
      <c r="F786" t="b">
        <f t="shared" si="40"/>
        <v>1</v>
      </c>
      <c r="G786" t="b">
        <f t="shared" si="41"/>
        <v>1</v>
      </c>
      <c r="H786" t="b">
        <f t="shared" si="42"/>
        <v>1</v>
      </c>
      <c r="I786">
        <v>1725845101</v>
      </c>
      <c r="J786" s="1">
        <v>42366</v>
      </c>
      <c r="K786" s="1">
        <v>42386</v>
      </c>
      <c r="L786" t="s">
        <v>6</v>
      </c>
    </row>
    <row r="787" spans="1:12" hidden="1">
      <c r="A787" s="2">
        <v>1725845101</v>
      </c>
      <c r="B787" s="6">
        <v>42387</v>
      </c>
      <c r="C787" s="5">
        <v>42443</v>
      </c>
      <c r="D787" s="2" t="s">
        <v>1034</v>
      </c>
      <c r="E787" s="2">
        <v>2</v>
      </c>
      <c r="F787" t="b">
        <f t="shared" si="40"/>
        <v>1</v>
      </c>
      <c r="G787" t="b">
        <f t="shared" si="41"/>
        <v>1</v>
      </c>
      <c r="H787" t="b">
        <f t="shared" si="42"/>
        <v>1</v>
      </c>
      <c r="I787">
        <v>1725845101</v>
      </c>
      <c r="J787" s="1">
        <v>42387</v>
      </c>
      <c r="K787" s="1">
        <v>42443</v>
      </c>
      <c r="L787" t="s">
        <v>26</v>
      </c>
    </row>
    <row r="788" spans="1:12" hidden="1">
      <c r="A788" s="2">
        <v>1725845101</v>
      </c>
      <c r="B788" s="6">
        <v>42447</v>
      </c>
      <c r="C788" s="5">
        <v>42476</v>
      </c>
      <c r="D788" s="2" t="s">
        <v>18</v>
      </c>
      <c r="E788" s="2">
        <v>3</v>
      </c>
      <c r="F788" t="b">
        <f t="shared" si="40"/>
        <v>1</v>
      </c>
      <c r="G788" t="b">
        <f t="shared" si="41"/>
        <v>1</v>
      </c>
      <c r="H788" t="b">
        <f t="shared" si="42"/>
        <v>1</v>
      </c>
      <c r="I788">
        <v>1725845101</v>
      </c>
      <c r="J788" s="1">
        <v>42447</v>
      </c>
      <c r="K788" s="1">
        <v>42476</v>
      </c>
      <c r="L788" t="s">
        <v>18</v>
      </c>
    </row>
    <row r="789" spans="1:12" hidden="1">
      <c r="A789" s="2">
        <v>1741696701</v>
      </c>
      <c r="B789" s="6">
        <v>42059</v>
      </c>
      <c r="C789" s="5">
        <v>42319</v>
      </c>
      <c r="D789" s="2" t="s">
        <v>18</v>
      </c>
      <c r="E789" s="2">
        <v>1</v>
      </c>
      <c r="F789" t="b">
        <f t="shared" si="40"/>
        <v>1</v>
      </c>
      <c r="G789" t="b">
        <f t="shared" si="41"/>
        <v>1</v>
      </c>
      <c r="H789" t="b">
        <f t="shared" si="42"/>
        <v>1</v>
      </c>
      <c r="I789">
        <v>1741696701</v>
      </c>
      <c r="J789" s="1">
        <v>42059</v>
      </c>
      <c r="K789" s="1">
        <v>42319</v>
      </c>
      <c r="L789" t="s">
        <v>18</v>
      </c>
    </row>
    <row r="790" spans="1:12" hidden="1">
      <c r="A790" s="2">
        <v>1771840601</v>
      </c>
      <c r="B790" s="6">
        <v>41897</v>
      </c>
      <c r="C790" s="5">
        <v>41921</v>
      </c>
      <c r="D790" s="2" t="s">
        <v>71</v>
      </c>
      <c r="E790" s="2">
        <v>1</v>
      </c>
      <c r="F790" t="b">
        <f t="shared" si="40"/>
        <v>1</v>
      </c>
      <c r="G790" t="b">
        <f t="shared" si="41"/>
        <v>1</v>
      </c>
      <c r="H790" t="b">
        <f t="shared" si="42"/>
        <v>1</v>
      </c>
      <c r="I790">
        <v>1771840601</v>
      </c>
      <c r="J790" s="1">
        <v>41897</v>
      </c>
      <c r="K790" s="1">
        <v>41921</v>
      </c>
      <c r="L790" t="s">
        <v>71</v>
      </c>
    </row>
    <row r="791" spans="1:12" hidden="1">
      <c r="A791" s="2">
        <v>1771840601</v>
      </c>
      <c r="B791" s="6">
        <v>42067</v>
      </c>
      <c r="C791" s="5">
        <v>42088</v>
      </c>
      <c r="D791" s="2" t="s">
        <v>71</v>
      </c>
      <c r="E791" s="2">
        <v>2</v>
      </c>
      <c r="F791" t="b">
        <f t="shared" si="40"/>
        <v>1</v>
      </c>
      <c r="G791" t="b">
        <f t="shared" si="41"/>
        <v>1</v>
      </c>
      <c r="H791" t="b">
        <f t="shared" si="42"/>
        <v>1</v>
      </c>
      <c r="I791">
        <v>1771840601</v>
      </c>
      <c r="J791" s="1">
        <v>42067</v>
      </c>
      <c r="K791" s="1">
        <v>42088</v>
      </c>
      <c r="L791" t="s">
        <v>71</v>
      </c>
    </row>
    <row r="792" spans="1:12" hidden="1">
      <c r="A792" s="2">
        <v>1776026201</v>
      </c>
      <c r="B792" s="6">
        <v>42030</v>
      </c>
      <c r="C792" s="5">
        <v>42167</v>
      </c>
      <c r="D792" s="2" t="s">
        <v>78</v>
      </c>
      <c r="E792" s="2">
        <v>1</v>
      </c>
      <c r="F792" t="b">
        <f t="shared" si="40"/>
        <v>1</v>
      </c>
      <c r="G792" t="b">
        <f t="shared" si="41"/>
        <v>1</v>
      </c>
      <c r="H792" t="b">
        <f t="shared" si="42"/>
        <v>1</v>
      </c>
      <c r="I792">
        <v>1776026201</v>
      </c>
      <c r="J792" s="1">
        <v>42030</v>
      </c>
      <c r="K792" s="1">
        <v>42167</v>
      </c>
      <c r="L792" t="s">
        <v>78</v>
      </c>
    </row>
    <row r="793" spans="1:12" hidden="1">
      <c r="A793" s="2">
        <v>1777254901</v>
      </c>
      <c r="B793" s="6">
        <v>41536</v>
      </c>
      <c r="C793" s="5">
        <v>41654</v>
      </c>
      <c r="D793" s="2" t="s">
        <v>71</v>
      </c>
      <c r="E793" s="2">
        <v>1</v>
      </c>
      <c r="F793" t="b">
        <f t="shared" si="40"/>
        <v>1</v>
      </c>
      <c r="G793" t="b">
        <f t="shared" si="41"/>
        <v>1</v>
      </c>
      <c r="H793" t="b">
        <f t="shared" si="42"/>
        <v>1</v>
      </c>
      <c r="I793">
        <v>1777254901</v>
      </c>
      <c r="J793" s="1">
        <v>41536</v>
      </c>
      <c r="K793" s="1">
        <v>41654</v>
      </c>
      <c r="L793" t="s">
        <v>71</v>
      </c>
    </row>
    <row r="794" spans="1:12" hidden="1">
      <c r="A794" s="2">
        <v>1777254901</v>
      </c>
      <c r="B794" s="6">
        <v>41827</v>
      </c>
      <c r="C794" s="5">
        <v>41908</v>
      </c>
      <c r="D794" s="2" t="s">
        <v>781</v>
      </c>
      <c r="E794" s="2">
        <v>2</v>
      </c>
      <c r="F794" t="b">
        <f t="shared" si="40"/>
        <v>1</v>
      </c>
      <c r="G794" t="b">
        <f t="shared" si="41"/>
        <v>1</v>
      </c>
      <c r="H794" t="b">
        <f t="shared" si="42"/>
        <v>1</v>
      </c>
      <c r="I794">
        <v>1777254901</v>
      </c>
      <c r="J794" s="1">
        <v>41827</v>
      </c>
      <c r="K794" s="1">
        <v>41908</v>
      </c>
      <c r="L794" t="s">
        <v>781</v>
      </c>
    </row>
    <row r="795" spans="1:12" hidden="1">
      <c r="A795" s="2">
        <v>1777254901</v>
      </c>
      <c r="B795" s="6">
        <v>42095</v>
      </c>
      <c r="C795" s="5">
        <v>42116</v>
      </c>
      <c r="D795" s="2" t="s">
        <v>6</v>
      </c>
      <c r="E795" s="2">
        <v>3</v>
      </c>
      <c r="F795" t="b">
        <f t="shared" si="40"/>
        <v>1</v>
      </c>
      <c r="G795" t="b">
        <f t="shared" si="41"/>
        <v>1</v>
      </c>
      <c r="H795" t="b">
        <f t="shared" si="42"/>
        <v>1</v>
      </c>
      <c r="I795">
        <v>1777254901</v>
      </c>
      <c r="J795" s="1">
        <v>42095</v>
      </c>
      <c r="K795" s="1">
        <v>42116</v>
      </c>
      <c r="L795" t="s">
        <v>6</v>
      </c>
    </row>
    <row r="796" spans="1:12" hidden="1">
      <c r="A796" s="2">
        <v>1777254901</v>
      </c>
      <c r="B796" s="6">
        <v>42340</v>
      </c>
      <c r="C796" s="5">
        <v>42548</v>
      </c>
      <c r="D796" s="2" t="s">
        <v>63</v>
      </c>
      <c r="E796" s="2">
        <v>4</v>
      </c>
      <c r="F796" t="b">
        <f t="shared" si="40"/>
        <v>1</v>
      </c>
      <c r="G796" t="b">
        <f t="shared" si="41"/>
        <v>1</v>
      </c>
      <c r="H796" t="b">
        <f t="shared" si="42"/>
        <v>1</v>
      </c>
      <c r="I796">
        <v>1777254901</v>
      </c>
      <c r="J796" s="1">
        <v>42340</v>
      </c>
      <c r="K796" s="1">
        <v>42548</v>
      </c>
      <c r="L796" t="s">
        <v>63</v>
      </c>
    </row>
    <row r="797" spans="1:12" hidden="1">
      <c r="A797" s="2">
        <v>1782544902</v>
      </c>
      <c r="B797" s="6">
        <v>42541</v>
      </c>
      <c r="C797" s="5">
        <v>42541</v>
      </c>
      <c r="D797" s="2" t="s">
        <v>42</v>
      </c>
      <c r="E797" s="2">
        <v>1</v>
      </c>
      <c r="F797" t="b">
        <f t="shared" si="40"/>
        <v>1</v>
      </c>
      <c r="G797" t="b">
        <f t="shared" si="41"/>
        <v>1</v>
      </c>
      <c r="H797" t="b">
        <f t="shared" si="42"/>
        <v>1</v>
      </c>
      <c r="I797">
        <v>1782544902</v>
      </c>
      <c r="J797" s="1">
        <v>42541</v>
      </c>
      <c r="K797" s="1">
        <v>42541</v>
      </c>
      <c r="L797" t="s">
        <v>42</v>
      </c>
    </row>
    <row r="798" spans="1:12" hidden="1">
      <c r="A798" s="2">
        <v>1784296702</v>
      </c>
      <c r="B798" s="6">
        <v>42286</v>
      </c>
      <c r="C798" s="5">
        <v>42542</v>
      </c>
      <c r="D798" s="2" t="s">
        <v>63</v>
      </c>
      <c r="E798" s="2">
        <v>1</v>
      </c>
      <c r="F798" t="b">
        <f t="shared" si="40"/>
        <v>1</v>
      </c>
      <c r="G798" t="b">
        <f t="shared" si="41"/>
        <v>1</v>
      </c>
      <c r="H798" t="b">
        <f t="shared" si="42"/>
        <v>1</v>
      </c>
      <c r="I798">
        <v>1784296702</v>
      </c>
      <c r="J798" s="1">
        <v>42286</v>
      </c>
      <c r="K798" s="1">
        <v>42542</v>
      </c>
      <c r="L798" t="s">
        <v>63</v>
      </c>
    </row>
    <row r="799" spans="1:12" hidden="1">
      <c r="A799" s="2">
        <v>1784388401</v>
      </c>
      <c r="B799" s="6">
        <v>42290</v>
      </c>
      <c r="C799" s="5">
        <v>42366</v>
      </c>
      <c r="D799" s="2" t="s">
        <v>42</v>
      </c>
      <c r="E799" s="2">
        <v>1</v>
      </c>
      <c r="F799" t="b">
        <f t="shared" si="40"/>
        <v>1</v>
      </c>
      <c r="G799" t="b">
        <f t="shared" si="41"/>
        <v>1</v>
      </c>
      <c r="H799" t="b">
        <f t="shared" si="42"/>
        <v>1</v>
      </c>
      <c r="I799">
        <v>1784388401</v>
      </c>
      <c r="J799" s="1">
        <v>42290</v>
      </c>
      <c r="K799" s="1">
        <v>42366</v>
      </c>
      <c r="L799" t="s">
        <v>42</v>
      </c>
    </row>
    <row r="800" spans="1:12" hidden="1">
      <c r="A800" s="2">
        <v>1784388401</v>
      </c>
      <c r="B800" s="6">
        <v>42473</v>
      </c>
      <c r="C800" s="5">
        <v>42487</v>
      </c>
      <c r="D800" s="2" t="s">
        <v>42</v>
      </c>
      <c r="E800" s="2">
        <v>2</v>
      </c>
      <c r="F800" t="b">
        <f t="shared" si="40"/>
        <v>1</v>
      </c>
      <c r="G800" t="b">
        <f t="shared" si="41"/>
        <v>1</v>
      </c>
      <c r="H800" t="b">
        <f t="shared" si="42"/>
        <v>1</v>
      </c>
      <c r="I800">
        <v>1784388401</v>
      </c>
      <c r="J800" s="1">
        <v>42473</v>
      </c>
      <c r="K800" s="1">
        <v>42487</v>
      </c>
      <c r="L800" t="s">
        <v>42</v>
      </c>
    </row>
    <row r="801" spans="1:12" hidden="1">
      <c r="A801" s="2">
        <v>1784454801</v>
      </c>
      <c r="B801" s="6">
        <v>42060</v>
      </c>
      <c r="C801" s="5">
        <v>42568</v>
      </c>
      <c r="D801" s="2" t="s">
        <v>18</v>
      </c>
      <c r="E801" s="2">
        <v>1</v>
      </c>
      <c r="F801" t="b">
        <f t="shared" si="40"/>
        <v>1</v>
      </c>
      <c r="G801" t="b">
        <f t="shared" si="41"/>
        <v>1</v>
      </c>
      <c r="H801" t="b">
        <f t="shared" si="42"/>
        <v>1</v>
      </c>
      <c r="I801">
        <v>1784454801</v>
      </c>
      <c r="J801" s="1">
        <v>42060</v>
      </c>
      <c r="K801" s="1">
        <v>42568</v>
      </c>
      <c r="L801" t="s">
        <v>18</v>
      </c>
    </row>
    <row r="802" spans="1:12" hidden="1">
      <c r="A802" s="2">
        <v>1786546701</v>
      </c>
      <c r="B802" s="6">
        <v>41523</v>
      </c>
      <c r="C802" s="5">
        <v>41552</v>
      </c>
      <c r="D802" s="2" t="s">
        <v>15</v>
      </c>
      <c r="E802" s="2">
        <v>1</v>
      </c>
      <c r="F802" t="b">
        <f t="shared" si="40"/>
        <v>1</v>
      </c>
      <c r="G802" t="b">
        <f t="shared" si="41"/>
        <v>1</v>
      </c>
      <c r="H802" t="b">
        <f t="shared" si="42"/>
        <v>1</v>
      </c>
      <c r="I802">
        <v>1786546701</v>
      </c>
      <c r="J802" s="1">
        <v>41523</v>
      </c>
      <c r="K802" s="1">
        <v>41552</v>
      </c>
      <c r="L802" t="s">
        <v>15</v>
      </c>
    </row>
    <row r="803" spans="1:12" hidden="1">
      <c r="A803" s="2">
        <v>1816854701</v>
      </c>
      <c r="B803" s="6">
        <v>41442</v>
      </c>
      <c r="C803" s="5">
        <v>41461</v>
      </c>
      <c r="D803" s="2" t="s">
        <v>71</v>
      </c>
      <c r="E803" s="2">
        <v>1</v>
      </c>
      <c r="F803" t="b">
        <f t="shared" si="40"/>
        <v>1</v>
      </c>
      <c r="G803" t="b">
        <f t="shared" si="41"/>
        <v>1</v>
      </c>
      <c r="H803" t="b">
        <f t="shared" si="42"/>
        <v>1</v>
      </c>
      <c r="I803">
        <v>1816854701</v>
      </c>
      <c r="J803" s="1">
        <v>41442</v>
      </c>
      <c r="K803" s="1">
        <v>41461</v>
      </c>
      <c r="L803" t="s">
        <v>71</v>
      </c>
    </row>
    <row r="804" spans="1:12" hidden="1">
      <c r="A804" s="2">
        <v>1816854701</v>
      </c>
      <c r="B804" s="6">
        <v>41576</v>
      </c>
      <c r="C804" s="5">
        <v>41664</v>
      </c>
      <c r="D804" s="2" t="s">
        <v>18</v>
      </c>
      <c r="E804" s="2">
        <v>2</v>
      </c>
      <c r="F804" t="b">
        <f t="shared" ref="F804:F867" si="43">A804=I804</f>
        <v>1</v>
      </c>
      <c r="G804" t="b">
        <f t="shared" ref="G804:G867" si="44">B804=J804</f>
        <v>1</v>
      </c>
      <c r="H804" t="b">
        <f t="shared" ref="H804:H867" si="45">C804=K804</f>
        <v>1</v>
      </c>
      <c r="I804">
        <v>1816854701</v>
      </c>
      <c r="J804" s="1">
        <v>41576</v>
      </c>
      <c r="K804" s="1">
        <v>41664</v>
      </c>
      <c r="L804" t="s">
        <v>18</v>
      </c>
    </row>
    <row r="805" spans="1:12" hidden="1">
      <c r="A805" s="2">
        <v>1820380102</v>
      </c>
      <c r="B805" s="6">
        <v>41677</v>
      </c>
      <c r="C805" s="5">
        <v>42018</v>
      </c>
      <c r="D805" s="2" t="s">
        <v>18</v>
      </c>
      <c r="E805" s="2">
        <v>1</v>
      </c>
      <c r="F805" t="b">
        <f t="shared" si="43"/>
        <v>1</v>
      </c>
      <c r="G805" t="b">
        <f t="shared" si="44"/>
        <v>1</v>
      </c>
      <c r="H805" t="b">
        <f t="shared" si="45"/>
        <v>1</v>
      </c>
      <c r="I805">
        <v>1820380102</v>
      </c>
      <c r="J805" s="1">
        <v>41677</v>
      </c>
      <c r="K805" s="1">
        <v>42018</v>
      </c>
      <c r="L805" t="s">
        <v>18</v>
      </c>
    </row>
    <row r="806" spans="1:12" hidden="1">
      <c r="A806" s="2">
        <v>1820380102</v>
      </c>
      <c r="B806" s="6">
        <v>42027</v>
      </c>
      <c r="C806" s="5">
        <v>42087</v>
      </c>
      <c r="D806" s="2" t="s">
        <v>63</v>
      </c>
      <c r="E806" s="2">
        <v>2</v>
      </c>
      <c r="F806" t="b">
        <f t="shared" si="43"/>
        <v>1</v>
      </c>
      <c r="G806" t="b">
        <f t="shared" si="44"/>
        <v>1</v>
      </c>
      <c r="H806" t="b">
        <f t="shared" si="45"/>
        <v>1</v>
      </c>
      <c r="I806">
        <v>1820380102</v>
      </c>
      <c r="J806" s="1">
        <v>42027</v>
      </c>
      <c r="K806" s="1">
        <v>42087</v>
      </c>
      <c r="L806" t="s">
        <v>63</v>
      </c>
    </row>
    <row r="807" spans="1:12" hidden="1">
      <c r="A807" s="2">
        <v>1822475702</v>
      </c>
      <c r="B807" s="6">
        <v>42349</v>
      </c>
      <c r="C807" s="5">
        <v>42458</v>
      </c>
      <c r="D807" s="2" t="s">
        <v>786</v>
      </c>
      <c r="E807" s="2">
        <v>1</v>
      </c>
      <c r="F807" t="b">
        <f t="shared" si="43"/>
        <v>1</v>
      </c>
      <c r="G807" t="b">
        <f t="shared" si="44"/>
        <v>1</v>
      </c>
      <c r="H807" t="b">
        <f t="shared" si="45"/>
        <v>1</v>
      </c>
      <c r="I807">
        <v>1822475702</v>
      </c>
      <c r="J807" s="1">
        <v>42349</v>
      </c>
      <c r="K807" s="1">
        <v>42458</v>
      </c>
      <c r="L807" t="s">
        <v>786</v>
      </c>
    </row>
    <row r="808" spans="1:12" hidden="1">
      <c r="A808" s="2">
        <v>1826514202</v>
      </c>
      <c r="B808" s="6">
        <v>42501</v>
      </c>
      <c r="C808" s="5">
        <v>42537</v>
      </c>
      <c r="D808" s="2" t="s">
        <v>53</v>
      </c>
      <c r="E808" s="2">
        <v>1</v>
      </c>
      <c r="F808" t="b">
        <f t="shared" si="43"/>
        <v>1</v>
      </c>
      <c r="G808" t="b">
        <f t="shared" si="44"/>
        <v>1</v>
      </c>
      <c r="H808" t="b">
        <f t="shared" si="45"/>
        <v>1</v>
      </c>
      <c r="I808">
        <v>1826514202</v>
      </c>
      <c r="J808" s="1">
        <v>42501</v>
      </c>
      <c r="K808" s="1">
        <v>42537</v>
      </c>
      <c r="L808" t="s">
        <v>53</v>
      </c>
    </row>
    <row r="809" spans="1:12" hidden="1">
      <c r="A809" s="2">
        <v>1826514202</v>
      </c>
      <c r="B809" s="6">
        <v>42544</v>
      </c>
      <c r="C809" s="5">
        <v>42544</v>
      </c>
      <c r="D809" s="2" t="s">
        <v>42</v>
      </c>
      <c r="E809" s="2">
        <v>2</v>
      </c>
      <c r="F809" t="b">
        <f t="shared" si="43"/>
        <v>1</v>
      </c>
      <c r="G809" t="b">
        <f t="shared" si="44"/>
        <v>1</v>
      </c>
      <c r="H809" t="b">
        <f t="shared" si="45"/>
        <v>1</v>
      </c>
      <c r="I809">
        <v>1826514202</v>
      </c>
      <c r="J809" s="1">
        <v>42544</v>
      </c>
      <c r="K809" s="1">
        <v>42544</v>
      </c>
      <c r="L809" t="s">
        <v>42</v>
      </c>
    </row>
    <row r="810" spans="1:12" hidden="1">
      <c r="A810" s="2">
        <v>1842167901</v>
      </c>
      <c r="B810" s="6">
        <v>41764</v>
      </c>
      <c r="C810" s="5">
        <v>41793</v>
      </c>
      <c r="D810" s="2" t="s">
        <v>136</v>
      </c>
      <c r="E810" s="2">
        <v>1</v>
      </c>
      <c r="F810" t="b">
        <f t="shared" si="43"/>
        <v>1</v>
      </c>
      <c r="G810" t="b">
        <f t="shared" si="44"/>
        <v>1</v>
      </c>
      <c r="H810" t="b">
        <f t="shared" si="45"/>
        <v>1</v>
      </c>
      <c r="I810">
        <v>1842167901</v>
      </c>
      <c r="J810" s="1">
        <v>41764</v>
      </c>
      <c r="K810" s="1">
        <v>41793</v>
      </c>
      <c r="L810" t="s">
        <v>136</v>
      </c>
    </row>
    <row r="811" spans="1:12" hidden="1">
      <c r="A811" s="2">
        <v>1842167901</v>
      </c>
      <c r="B811" s="6">
        <v>41828</v>
      </c>
      <c r="C811" s="5">
        <v>41849</v>
      </c>
      <c r="D811" s="2" t="s">
        <v>6</v>
      </c>
      <c r="E811" s="2">
        <v>2</v>
      </c>
      <c r="F811" t="b">
        <f t="shared" si="43"/>
        <v>1</v>
      </c>
      <c r="G811" t="b">
        <f t="shared" si="44"/>
        <v>1</v>
      </c>
      <c r="H811" t="b">
        <f t="shared" si="45"/>
        <v>1</v>
      </c>
      <c r="I811">
        <v>1842167901</v>
      </c>
      <c r="J811" s="1">
        <v>41828</v>
      </c>
      <c r="K811" s="1">
        <v>41849</v>
      </c>
      <c r="L811" t="s">
        <v>6</v>
      </c>
    </row>
    <row r="812" spans="1:12" hidden="1">
      <c r="A812" s="2">
        <v>1842167901</v>
      </c>
      <c r="B812" s="6">
        <v>41893</v>
      </c>
      <c r="C812" s="5">
        <v>41996</v>
      </c>
      <c r="D812" s="2" t="s">
        <v>141</v>
      </c>
      <c r="E812" s="2">
        <v>3</v>
      </c>
      <c r="F812" t="b">
        <f t="shared" si="43"/>
        <v>1</v>
      </c>
      <c r="G812" t="b">
        <f t="shared" si="44"/>
        <v>1</v>
      </c>
      <c r="H812" t="b">
        <f t="shared" si="45"/>
        <v>1</v>
      </c>
      <c r="I812">
        <v>1842167901</v>
      </c>
      <c r="J812" s="1">
        <v>41893</v>
      </c>
      <c r="K812" s="1">
        <v>41996</v>
      </c>
      <c r="L812" t="s">
        <v>141</v>
      </c>
    </row>
    <row r="813" spans="1:12" hidden="1">
      <c r="A813" s="2">
        <v>1842167901</v>
      </c>
      <c r="B813" s="6">
        <v>42017</v>
      </c>
      <c r="C813" s="5">
        <v>42017</v>
      </c>
      <c r="D813" s="2" t="s">
        <v>63</v>
      </c>
      <c r="E813" s="2">
        <v>4</v>
      </c>
      <c r="F813" t="b">
        <f t="shared" si="43"/>
        <v>1</v>
      </c>
      <c r="G813" t="b">
        <f t="shared" si="44"/>
        <v>1</v>
      </c>
      <c r="H813" t="b">
        <f t="shared" si="45"/>
        <v>1</v>
      </c>
      <c r="I813">
        <v>1842167901</v>
      </c>
      <c r="J813" s="1">
        <v>42017</v>
      </c>
      <c r="K813" s="1">
        <v>42017</v>
      </c>
      <c r="L813" t="s">
        <v>63</v>
      </c>
    </row>
    <row r="814" spans="1:12" hidden="1">
      <c r="A814" s="2">
        <v>1842434902</v>
      </c>
      <c r="B814" s="6">
        <v>42124</v>
      </c>
      <c r="C814" s="5">
        <v>42557</v>
      </c>
      <c r="D814" s="2" t="s">
        <v>18</v>
      </c>
      <c r="E814" s="2">
        <v>1</v>
      </c>
      <c r="F814" t="b">
        <f t="shared" si="43"/>
        <v>1</v>
      </c>
      <c r="G814" t="b">
        <f t="shared" si="44"/>
        <v>1</v>
      </c>
      <c r="H814" t="b">
        <f t="shared" si="45"/>
        <v>1</v>
      </c>
      <c r="I814">
        <v>1842434902</v>
      </c>
      <c r="J814" s="1">
        <v>42124</v>
      </c>
      <c r="K814" s="1">
        <v>42557</v>
      </c>
      <c r="L814" t="s">
        <v>18</v>
      </c>
    </row>
    <row r="815" spans="1:12" hidden="1">
      <c r="A815" s="2">
        <v>1843350401</v>
      </c>
      <c r="B815" s="6">
        <v>41877</v>
      </c>
      <c r="C815" s="5">
        <v>42164</v>
      </c>
      <c r="D815" s="2" t="s">
        <v>6</v>
      </c>
      <c r="E815" s="2">
        <v>1</v>
      </c>
      <c r="F815" t="b">
        <f t="shared" si="43"/>
        <v>1</v>
      </c>
      <c r="G815" t="b">
        <f t="shared" si="44"/>
        <v>1</v>
      </c>
      <c r="H815" t="b">
        <f t="shared" si="45"/>
        <v>1</v>
      </c>
      <c r="I815">
        <v>1843350401</v>
      </c>
      <c r="J815" s="1">
        <v>41877</v>
      </c>
      <c r="K815" s="1">
        <v>42164</v>
      </c>
      <c r="L815" t="s">
        <v>6</v>
      </c>
    </row>
    <row r="816" spans="1:12" hidden="1">
      <c r="A816" s="2">
        <v>1843932501</v>
      </c>
      <c r="B816" s="6">
        <v>42450</v>
      </c>
      <c r="C816" s="5">
        <v>42492</v>
      </c>
      <c r="D816" s="2" t="s">
        <v>93</v>
      </c>
      <c r="E816" s="2">
        <v>1</v>
      </c>
      <c r="F816" t="b">
        <f t="shared" si="43"/>
        <v>1</v>
      </c>
      <c r="G816" t="b">
        <f t="shared" si="44"/>
        <v>1</v>
      </c>
      <c r="H816" t="b">
        <f t="shared" si="45"/>
        <v>1</v>
      </c>
      <c r="I816">
        <v>1843932501</v>
      </c>
      <c r="J816" s="1">
        <v>42450</v>
      </c>
      <c r="K816" s="1">
        <v>42492</v>
      </c>
      <c r="L816" t="s">
        <v>93</v>
      </c>
    </row>
    <row r="817" spans="1:12" hidden="1">
      <c r="A817" s="2">
        <v>1845916701</v>
      </c>
      <c r="B817" s="6">
        <v>42453</v>
      </c>
      <c r="C817" s="5">
        <v>42474</v>
      </c>
      <c r="D817" s="2" t="s">
        <v>63</v>
      </c>
      <c r="E817" s="2">
        <v>1</v>
      </c>
      <c r="F817" t="b">
        <f t="shared" si="43"/>
        <v>1</v>
      </c>
      <c r="G817" t="b">
        <f t="shared" si="44"/>
        <v>1</v>
      </c>
      <c r="H817" t="b">
        <f t="shared" si="45"/>
        <v>1</v>
      </c>
      <c r="I817">
        <v>1845916701</v>
      </c>
      <c r="J817" s="1">
        <v>42453</v>
      </c>
      <c r="K817" s="1">
        <v>42474</v>
      </c>
      <c r="L817" t="s">
        <v>63</v>
      </c>
    </row>
    <row r="818" spans="1:12" hidden="1">
      <c r="A818" s="2">
        <v>1848907701</v>
      </c>
      <c r="B818" s="6">
        <v>42272</v>
      </c>
      <c r="C818" s="5">
        <v>42272</v>
      </c>
      <c r="D818" s="2" t="s">
        <v>6</v>
      </c>
      <c r="E818" s="2">
        <v>1</v>
      </c>
      <c r="F818" t="b">
        <f t="shared" si="43"/>
        <v>1</v>
      </c>
      <c r="G818" t="b">
        <f t="shared" si="44"/>
        <v>1</v>
      </c>
      <c r="H818" t="b">
        <f t="shared" si="45"/>
        <v>1</v>
      </c>
      <c r="I818">
        <v>1848907701</v>
      </c>
      <c r="J818" s="1">
        <v>42272</v>
      </c>
      <c r="K818" s="1">
        <v>42272</v>
      </c>
      <c r="L818" t="s">
        <v>6</v>
      </c>
    </row>
    <row r="819" spans="1:12" hidden="1">
      <c r="A819" s="2">
        <v>1859157302</v>
      </c>
      <c r="B819" s="6">
        <v>41925</v>
      </c>
      <c r="C819" s="5">
        <v>41946</v>
      </c>
      <c r="D819" s="2" t="s">
        <v>6</v>
      </c>
      <c r="E819" s="2">
        <v>1</v>
      </c>
      <c r="F819" t="b">
        <f t="shared" si="43"/>
        <v>1</v>
      </c>
      <c r="G819" t="b">
        <f t="shared" si="44"/>
        <v>1</v>
      </c>
      <c r="H819" t="b">
        <f t="shared" si="45"/>
        <v>1</v>
      </c>
      <c r="I819">
        <v>1859157302</v>
      </c>
      <c r="J819" s="1">
        <v>41925</v>
      </c>
      <c r="K819" s="1">
        <v>41946</v>
      </c>
      <c r="L819" t="s">
        <v>6</v>
      </c>
    </row>
    <row r="820" spans="1:12" hidden="1">
      <c r="A820" s="2">
        <v>1864362202</v>
      </c>
      <c r="B820" s="6">
        <v>41423</v>
      </c>
      <c r="C820" s="5">
        <v>42554</v>
      </c>
      <c r="D820" s="2" t="s">
        <v>136</v>
      </c>
      <c r="E820" s="2">
        <v>1</v>
      </c>
      <c r="F820" t="b">
        <f t="shared" si="43"/>
        <v>1</v>
      </c>
      <c r="G820" t="b">
        <f t="shared" si="44"/>
        <v>1</v>
      </c>
      <c r="H820" t="b">
        <f t="shared" si="45"/>
        <v>1</v>
      </c>
      <c r="I820">
        <v>1864362202</v>
      </c>
      <c r="J820" s="1">
        <v>41423</v>
      </c>
      <c r="K820" s="1">
        <v>42554</v>
      </c>
      <c r="L820" t="s">
        <v>136</v>
      </c>
    </row>
    <row r="821" spans="1:12" hidden="1">
      <c r="A821" s="2">
        <v>1874022101</v>
      </c>
      <c r="B821" s="6">
        <v>41744</v>
      </c>
      <c r="C821" s="5">
        <v>41940</v>
      </c>
      <c r="D821" s="2" t="s">
        <v>794</v>
      </c>
      <c r="E821" s="2">
        <v>1</v>
      </c>
      <c r="F821" t="b">
        <f t="shared" si="43"/>
        <v>1</v>
      </c>
      <c r="G821" t="b">
        <f t="shared" si="44"/>
        <v>1</v>
      </c>
      <c r="H821" t="b">
        <f t="shared" si="45"/>
        <v>1</v>
      </c>
      <c r="I821">
        <v>1874022101</v>
      </c>
      <c r="J821" s="1">
        <v>41744</v>
      </c>
      <c r="K821" s="1">
        <v>41940</v>
      </c>
      <c r="L821" t="s">
        <v>794</v>
      </c>
    </row>
    <row r="822" spans="1:12" hidden="1">
      <c r="A822" s="2">
        <v>1874022101</v>
      </c>
      <c r="B822" s="6">
        <v>41942</v>
      </c>
      <c r="C822" s="5">
        <v>42033</v>
      </c>
      <c r="D822" s="2" t="s">
        <v>18</v>
      </c>
      <c r="E822" s="2">
        <v>2</v>
      </c>
      <c r="F822" t="b">
        <f t="shared" si="43"/>
        <v>1</v>
      </c>
      <c r="G822" t="b">
        <f t="shared" si="44"/>
        <v>1</v>
      </c>
      <c r="H822" t="b">
        <f t="shared" si="45"/>
        <v>1</v>
      </c>
      <c r="I822">
        <v>1874022101</v>
      </c>
      <c r="J822" s="1">
        <v>41942</v>
      </c>
      <c r="K822" s="1">
        <v>42033</v>
      </c>
      <c r="L822" t="s">
        <v>18</v>
      </c>
    </row>
    <row r="823" spans="1:12" hidden="1">
      <c r="A823" s="2">
        <v>1879124901</v>
      </c>
      <c r="B823" s="6">
        <v>41730</v>
      </c>
      <c r="C823" s="5">
        <v>41787</v>
      </c>
      <c r="D823" s="2" t="s">
        <v>101</v>
      </c>
      <c r="E823" s="2">
        <v>1</v>
      </c>
      <c r="F823" t="b">
        <f t="shared" si="43"/>
        <v>1</v>
      </c>
      <c r="G823" t="b">
        <f t="shared" si="44"/>
        <v>1</v>
      </c>
      <c r="H823" t="b">
        <f t="shared" si="45"/>
        <v>1</v>
      </c>
      <c r="I823">
        <v>1879124901</v>
      </c>
      <c r="J823" s="1">
        <v>41730</v>
      </c>
      <c r="K823" s="1">
        <v>41787</v>
      </c>
      <c r="L823" t="s">
        <v>101</v>
      </c>
    </row>
    <row r="824" spans="1:12" hidden="1">
      <c r="A824" s="2">
        <v>1880796702</v>
      </c>
      <c r="B824" s="6">
        <v>42271</v>
      </c>
      <c r="C824" s="5">
        <v>42503</v>
      </c>
      <c r="D824" s="2" t="s">
        <v>18</v>
      </c>
      <c r="E824" s="2">
        <v>1</v>
      </c>
      <c r="F824" t="b">
        <f t="shared" si="43"/>
        <v>1</v>
      </c>
      <c r="G824" t="b">
        <f t="shared" si="44"/>
        <v>1</v>
      </c>
      <c r="H824" t="b">
        <f t="shared" si="45"/>
        <v>1</v>
      </c>
      <c r="I824">
        <v>1880796702</v>
      </c>
      <c r="J824" s="1">
        <v>42271</v>
      </c>
      <c r="K824" s="1">
        <v>42503</v>
      </c>
      <c r="L824" t="s">
        <v>18</v>
      </c>
    </row>
    <row r="825" spans="1:12" hidden="1">
      <c r="A825" s="2">
        <v>1885755601</v>
      </c>
      <c r="B825" s="6">
        <v>42157</v>
      </c>
      <c r="C825" s="5">
        <v>42536</v>
      </c>
      <c r="D825" s="2" t="s">
        <v>63</v>
      </c>
      <c r="E825" s="2">
        <v>1</v>
      </c>
      <c r="F825" t="b">
        <f t="shared" si="43"/>
        <v>1</v>
      </c>
      <c r="G825" t="b">
        <f t="shared" si="44"/>
        <v>1</v>
      </c>
      <c r="H825" t="b">
        <f t="shared" si="45"/>
        <v>1</v>
      </c>
      <c r="I825">
        <v>1885755601</v>
      </c>
      <c r="J825" s="1">
        <v>42157</v>
      </c>
      <c r="K825" s="1">
        <v>42536</v>
      </c>
      <c r="L825" t="s">
        <v>63</v>
      </c>
    </row>
    <row r="826" spans="1:12" hidden="1">
      <c r="A826" s="2">
        <v>1899456201</v>
      </c>
      <c r="B826" s="6">
        <v>42193</v>
      </c>
      <c r="C826" s="5">
        <v>42382</v>
      </c>
      <c r="D826" s="2" t="s">
        <v>18</v>
      </c>
      <c r="E826" s="2">
        <v>1</v>
      </c>
      <c r="F826" t="b">
        <f t="shared" si="43"/>
        <v>1</v>
      </c>
      <c r="G826" t="b">
        <f t="shared" si="44"/>
        <v>1</v>
      </c>
      <c r="H826" t="b">
        <f t="shared" si="45"/>
        <v>1</v>
      </c>
      <c r="I826">
        <v>1899456201</v>
      </c>
      <c r="J826" s="1">
        <v>42193</v>
      </c>
      <c r="K826" s="1">
        <v>42382</v>
      </c>
      <c r="L826" t="s">
        <v>18</v>
      </c>
    </row>
    <row r="827" spans="1:12" hidden="1">
      <c r="A827" s="2">
        <v>1899456201</v>
      </c>
      <c r="B827" s="6">
        <v>42402</v>
      </c>
      <c r="C827" s="5">
        <v>42429</v>
      </c>
      <c r="D827" s="2" t="s">
        <v>6</v>
      </c>
      <c r="E827" s="2">
        <v>2</v>
      </c>
      <c r="F827" t="b">
        <f t="shared" si="43"/>
        <v>1</v>
      </c>
      <c r="G827" t="b">
        <f t="shared" si="44"/>
        <v>1</v>
      </c>
      <c r="H827" t="b">
        <f t="shared" si="45"/>
        <v>1</v>
      </c>
      <c r="I827">
        <v>1899456201</v>
      </c>
      <c r="J827" s="1">
        <v>42402</v>
      </c>
      <c r="K827" s="1">
        <v>42429</v>
      </c>
      <c r="L827" t="s">
        <v>6</v>
      </c>
    </row>
    <row r="828" spans="1:12" hidden="1">
      <c r="A828" s="2">
        <v>1899456201</v>
      </c>
      <c r="B828" s="6">
        <v>42430</v>
      </c>
      <c r="C828" s="5">
        <v>42504</v>
      </c>
      <c r="D828" s="2" t="s">
        <v>1056</v>
      </c>
      <c r="E828" s="2">
        <v>3</v>
      </c>
      <c r="F828" t="b">
        <f t="shared" si="43"/>
        <v>1</v>
      </c>
      <c r="G828" t="b">
        <f t="shared" si="44"/>
        <v>1</v>
      </c>
      <c r="H828" t="b">
        <f t="shared" si="45"/>
        <v>1</v>
      </c>
      <c r="I828">
        <v>1899456201</v>
      </c>
      <c r="J828" s="1">
        <v>42430</v>
      </c>
      <c r="K828" s="1">
        <v>42504</v>
      </c>
      <c r="L828" t="s">
        <v>740</v>
      </c>
    </row>
    <row r="829" spans="1:12" hidden="1">
      <c r="A829" s="2">
        <v>1901600201</v>
      </c>
      <c r="B829" s="6">
        <v>42409</v>
      </c>
      <c r="C829" s="5">
        <v>42409</v>
      </c>
      <c r="D829" s="2" t="s">
        <v>63</v>
      </c>
      <c r="E829" s="2">
        <v>1</v>
      </c>
      <c r="F829" t="b">
        <f t="shared" si="43"/>
        <v>1</v>
      </c>
      <c r="G829" t="b">
        <f t="shared" si="44"/>
        <v>1</v>
      </c>
      <c r="H829" t="b">
        <f t="shared" si="45"/>
        <v>1</v>
      </c>
      <c r="I829">
        <v>1901600201</v>
      </c>
      <c r="J829" s="1">
        <v>42409</v>
      </c>
      <c r="K829" s="1">
        <v>42409</v>
      </c>
      <c r="L829" t="s">
        <v>63</v>
      </c>
    </row>
    <row r="830" spans="1:12" hidden="1">
      <c r="A830" s="2">
        <v>1902410001</v>
      </c>
      <c r="B830" s="6">
        <v>42103</v>
      </c>
      <c r="C830" s="5">
        <v>42336</v>
      </c>
      <c r="D830" s="2" t="s">
        <v>18</v>
      </c>
      <c r="E830" s="2">
        <v>1</v>
      </c>
      <c r="F830" t="b">
        <f t="shared" si="43"/>
        <v>1</v>
      </c>
      <c r="G830" t="b">
        <f t="shared" si="44"/>
        <v>1</v>
      </c>
      <c r="H830" t="b">
        <f t="shared" si="45"/>
        <v>1</v>
      </c>
      <c r="I830">
        <v>1902410001</v>
      </c>
      <c r="J830" s="1">
        <v>42103</v>
      </c>
      <c r="K830" s="1">
        <v>42336</v>
      </c>
      <c r="L830" t="s">
        <v>18</v>
      </c>
    </row>
    <row r="831" spans="1:12" hidden="1">
      <c r="A831" s="2">
        <v>1902410001</v>
      </c>
      <c r="B831" s="6">
        <v>42482</v>
      </c>
      <c r="C831" s="5">
        <v>42561</v>
      </c>
      <c r="D831" s="2" t="s">
        <v>128</v>
      </c>
      <c r="E831" s="2">
        <v>2</v>
      </c>
      <c r="F831" t="b">
        <f t="shared" si="43"/>
        <v>1</v>
      </c>
      <c r="G831" t="b">
        <f t="shared" si="44"/>
        <v>1</v>
      </c>
      <c r="H831" t="b">
        <f t="shared" si="45"/>
        <v>1</v>
      </c>
      <c r="I831">
        <v>1902410001</v>
      </c>
      <c r="J831" s="1">
        <v>42482</v>
      </c>
      <c r="K831" s="1">
        <v>42561</v>
      </c>
      <c r="L831" t="s">
        <v>128</v>
      </c>
    </row>
    <row r="832" spans="1:12" hidden="1">
      <c r="A832" s="2">
        <v>1903249601</v>
      </c>
      <c r="B832" s="6">
        <v>42131</v>
      </c>
      <c r="C832" s="5">
        <v>42194</v>
      </c>
      <c r="D832" s="2" t="s">
        <v>6</v>
      </c>
      <c r="E832" s="2">
        <v>1</v>
      </c>
      <c r="F832" t="b">
        <f t="shared" si="43"/>
        <v>1</v>
      </c>
      <c r="G832" t="b">
        <f t="shared" si="44"/>
        <v>1</v>
      </c>
      <c r="H832" t="b">
        <f t="shared" si="45"/>
        <v>1</v>
      </c>
      <c r="I832">
        <v>1903249601</v>
      </c>
      <c r="J832" s="1">
        <v>42131</v>
      </c>
      <c r="K832" s="1">
        <v>42194</v>
      </c>
      <c r="L832" t="s">
        <v>6</v>
      </c>
    </row>
    <row r="833" spans="1:12" hidden="1">
      <c r="A833" s="2">
        <v>1903249601</v>
      </c>
      <c r="B833" s="6">
        <v>42405</v>
      </c>
      <c r="C833" s="5">
        <v>42478</v>
      </c>
      <c r="D833" s="2" t="s">
        <v>63</v>
      </c>
      <c r="E833" s="2">
        <v>2</v>
      </c>
      <c r="F833" t="b">
        <f t="shared" si="43"/>
        <v>1</v>
      </c>
      <c r="G833" t="b">
        <f t="shared" si="44"/>
        <v>1</v>
      </c>
      <c r="H833" t="b">
        <f t="shared" si="45"/>
        <v>1</v>
      </c>
      <c r="I833">
        <v>1903249601</v>
      </c>
      <c r="J833" s="1">
        <v>42405</v>
      </c>
      <c r="K833" s="1">
        <v>42478</v>
      </c>
      <c r="L833" t="s">
        <v>63</v>
      </c>
    </row>
    <row r="834" spans="1:12" hidden="1">
      <c r="A834" s="2">
        <v>1904298402</v>
      </c>
      <c r="B834" s="6">
        <v>41569</v>
      </c>
      <c r="C834" s="5">
        <v>41638</v>
      </c>
      <c r="D834" s="2" t="s">
        <v>6</v>
      </c>
      <c r="E834" s="2">
        <v>1</v>
      </c>
      <c r="F834" t="b">
        <f t="shared" si="43"/>
        <v>1</v>
      </c>
      <c r="G834" t="b">
        <f t="shared" si="44"/>
        <v>1</v>
      </c>
      <c r="H834" t="b">
        <f t="shared" si="45"/>
        <v>1</v>
      </c>
      <c r="I834">
        <v>1904298402</v>
      </c>
      <c r="J834" s="1">
        <v>41569</v>
      </c>
      <c r="K834" s="1">
        <v>41638</v>
      </c>
      <c r="L834" t="s">
        <v>6</v>
      </c>
    </row>
    <row r="835" spans="1:12" hidden="1">
      <c r="A835" s="2">
        <v>1904298402</v>
      </c>
      <c r="B835" s="6">
        <v>41991</v>
      </c>
      <c r="C835" s="5">
        <v>42125</v>
      </c>
      <c r="D835" s="2" t="s">
        <v>18</v>
      </c>
      <c r="E835" s="2">
        <v>2</v>
      </c>
      <c r="F835" t="b">
        <f t="shared" si="43"/>
        <v>1</v>
      </c>
      <c r="G835" t="b">
        <f t="shared" si="44"/>
        <v>1</v>
      </c>
      <c r="H835" t="b">
        <f t="shared" si="45"/>
        <v>1</v>
      </c>
      <c r="I835">
        <v>1904298402</v>
      </c>
      <c r="J835" s="1">
        <v>41991</v>
      </c>
      <c r="K835" s="1">
        <v>42125</v>
      </c>
      <c r="L835" t="s">
        <v>18</v>
      </c>
    </row>
    <row r="836" spans="1:12" hidden="1">
      <c r="A836" s="2">
        <v>1904450902</v>
      </c>
      <c r="B836" s="6">
        <v>42474</v>
      </c>
      <c r="C836" s="5">
        <v>42544</v>
      </c>
      <c r="D836" s="2" t="s">
        <v>42</v>
      </c>
      <c r="E836" s="2">
        <v>1</v>
      </c>
      <c r="F836" t="b">
        <f t="shared" si="43"/>
        <v>1</v>
      </c>
      <c r="G836" t="b">
        <f t="shared" si="44"/>
        <v>1</v>
      </c>
      <c r="H836" t="b">
        <f t="shared" si="45"/>
        <v>1</v>
      </c>
      <c r="I836">
        <v>1904450902</v>
      </c>
      <c r="J836" s="1">
        <v>42474</v>
      </c>
      <c r="K836" s="1">
        <v>42544</v>
      </c>
      <c r="L836" t="s">
        <v>42</v>
      </c>
    </row>
    <row r="837" spans="1:12" hidden="1">
      <c r="A837" s="2">
        <v>1907600801</v>
      </c>
      <c r="B837" s="6">
        <v>41857</v>
      </c>
      <c r="C837" s="5">
        <v>42065</v>
      </c>
      <c r="D837" s="2" t="s">
        <v>78</v>
      </c>
      <c r="E837" s="2">
        <v>1</v>
      </c>
      <c r="F837" t="b">
        <f t="shared" si="43"/>
        <v>1</v>
      </c>
      <c r="G837" t="b">
        <f t="shared" si="44"/>
        <v>1</v>
      </c>
      <c r="H837" t="b">
        <f t="shared" si="45"/>
        <v>1</v>
      </c>
      <c r="I837">
        <v>1907600801</v>
      </c>
      <c r="J837" s="1">
        <v>41857</v>
      </c>
      <c r="K837" s="1">
        <v>42065</v>
      </c>
      <c r="L837" t="s">
        <v>78</v>
      </c>
    </row>
    <row r="838" spans="1:12" hidden="1">
      <c r="A838" s="2">
        <v>1907600801</v>
      </c>
      <c r="B838" s="6">
        <v>42066</v>
      </c>
      <c r="C838" s="5">
        <v>42136</v>
      </c>
      <c r="D838" s="2" t="s">
        <v>6</v>
      </c>
      <c r="E838" s="2">
        <v>2</v>
      </c>
      <c r="F838" t="b">
        <f t="shared" si="43"/>
        <v>1</v>
      </c>
      <c r="G838" t="b">
        <f t="shared" si="44"/>
        <v>1</v>
      </c>
      <c r="H838" t="b">
        <f t="shared" si="45"/>
        <v>1</v>
      </c>
      <c r="I838">
        <v>1907600801</v>
      </c>
      <c r="J838" s="1">
        <v>42066</v>
      </c>
      <c r="K838" s="1">
        <v>42136</v>
      </c>
      <c r="L838" t="s">
        <v>6</v>
      </c>
    </row>
    <row r="839" spans="1:12" hidden="1">
      <c r="A839" s="2">
        <v>1907600801</v>
      </c>
      <c r="B839" s="6">
        <v>42178</v>
      </c>
      <c r="C839" s="5">
        <v>42262</v>
      </c>
      <c r="D839" s="2" t="s">
        <v>63</v>
      </c>
      <c r="E839" s="2">
        <v>3</v>
      </c>
      <c r="F839" t="b">
        <f t="shared" si="43"/>
        <v>1</v>
      </c>
      <c r="G839" t="b">
        <f t="shared" si="44"/>
        <v>1</v>
      </c>
      <c r="H839" t="b">
        <f t="shared" si="45"/>
        <v>1</v>
      </c>
      <c r="I839">
        <v>1907600801</v>
      </c>
      <c r="J839" s="1">
        <v>42178</v>
      </c>
      <c r="K839" s="1">
        <v>42262</v>
      </c>
      <c r="L839" t="s">
        <v>63</v>
      </c>
    </row>
    <row r="840" spans="1:12" hidden="1">
      <c r="A840" s="2">
        <v>1907600801</v>
      </c>
      <c r="B840" s="6">
        <v>42283</v>
      </c>
      <c r="C840" s="5">
        <v>42297</v>
      </c>
      <c r="D840" s="2" t="s">
        <v>42</v>
      </c>
      <c r="E840" s="2">
        <v>4</v>
      </c>
      <c r="F840" t="b">
        <f t="shared" si="43"/>
        <v>1</v>
      </c>
      <c r="G840" t="b">
        <f t="shared" si="44"/>
        <v>1</v>
      </c>
      <c r="H840" t="b">
        <f t="shared" si="45"/>
        <v>1</v>
      </c>
      <c r="I840">
        <v>1907600801</v>
      </c>
      <c r="J840" s="1">
        <v>42283</v>
      </c>
      <c r="K840" s="1">
        <v>42297</v>
      </c>
      <c r="L840" t="s">
        <v>42</v>
      </c>
    </row>
    <row r="841" spans="1:12" hidden="1">
      <c r="A841" s="2">
        <v>1907600801</v>
      </c>
      <c r="B841" s="6">
        <v>42311</v>
      </c>
      <c r="C841" s="5">
        <v>42492</v>
      </c>
      <c r="D841" s="2" t="s">
        <v>26</v>
      </c>
      <c r="E841" s="2">
        <v>5</v>
      </c>
      <c r="F841" t="b">
        <f t="shared" si="43"/>
        <v>1</v>
      </c>
      <c r="G841" t="b">
        <f t="shared" si="44"/>
        <v>1</v>
      </c>
      <c r="H841" t="b">
        <f t="shared" si="45"/>
        <v>1</v>
      </c>
      <c r="I841">
        <v>1907600801</v>
      </c>
      <c r="J841" s="1">
        <v>42311</v>
      </c>
      <c r="K841" s="1">
        <v>42492</v>
      </c>
      <c r="L841" t="s">
        <v>26</v>
      </c>
    </row>
    <row r="842" spans="1:12" hidden="1">
      <c r="A842" s="2">
        <v>1907600801</v>
      </c>
      <c r="B842" s="6">
        <v>42545</v>
      </c>
      <c r="C842" s="5">
        <v>42572</v>
      </c>
      <c r="D842" s="2" t="s">
        <v>1057</v>
      </c>
      <c r="E842" s="2">
        <v>6</v>
      </c>
      <c r="F842" t="b">
        <f t="shared" si="43"/>
        <v>1</v>
      </c>
      <c r="G842" t="b">
        <f t="shared" si="44"/>
        <v>1</v>
      </c>
      <c r="H842" t="b">
        <f t="shared" si="45"/>
        <v>1</v>
      </c>
      <c r="I842">
        <v>1907600801</v>
      </c>
      <c r="J842" s="1">
        <v>42545</v>
      </c>
      <c r="K842" s="1">
        <v>42572</v>
      </c>
      <c r="L842" t="s">
        <v>803</v>
      </c>
    </row>
    <row r="843" spans="1:12" hidden="1">
      <c r="A843" s="2">
        <v>1910841301</v>
      </c>
      <c r="B843" s="6">
        <v>42153</v>
      </c>
      <c r="C843" s="5">
        <v>42272</v>
      </c>
      <c r="D843" s="2" t="s">
        <v>101</v>
      </c>
      <c r="E843" s="2">
        <v>1</v>
      </c>
      <c r="F843" t="b">
        <f t="shared" si="43"/>
        <v>1</v>
      </c>
      <c r="G843" t="b">
        <f t="shared" si="44"/>
        <v>1</v>
      </c>
      <c r="H843" t="b">
        <f t="shared" si="45"/>
        <v>1</v>
      </c>
      <c r="I843">
        <v>1910841301</v>
      </c>
      <c r="J843" s="1">
        <v>42153</v>
      </c>
      <c r="K843" s="1">
        <v>42272</v>
      </c>
      <c r="L843" t="s">
        <v>101</v>
      </c>
    </row>
    <row r="844" spans="1:12" hidden="1">
      <c r="A844" s="2">
        <v>1910841301</v>
      </c>
      <c r="B844" s="6">
        <v>42349</v>
      </c>
      <c r="C844" s="5">
        <v>42461</v>
      </c>
      <c r="D844" s="2" t="s">
        <v>31</v>
      </c>
      <c r="E844" s="2">
        <v>2</v>
      </c>
      <c r="F844" t="b">
        <f t="shared" si="43"/>
        <v>1</v>
      </c>
      <c r="G844" t="b">
        <f t="shared" si="44"/>
        <v>1</v>
      </c>
      <c r="H844" t="b">
        <f t="shared" si="45"/>
        <v>1</v>
      </c>
      <c r="I844">
        <v>1910841301</v>
      </c>
      <c r="J844" s="1">
        <v>42349</v>
      </c>
      <c r="K844" s="1">
        <v>42461</v>
      </c>
      <c r="L844" t="s">
        <v>31</v>
      </c>
    </row>
    <row r="845" spans="1:12" hidden="1">
      <c r="A845" s="2">
        <v>1910841301</v>
      </c>
      <c r="B845" s="6">
        <v>42501</v>
      </c>
      <c r="C845" s="5">
        <v>42543</v>
      </c>
      <c r="D845" s="2" t="s">
        <v>42</v>
      </c>
      <c r="E845" s="2">
        <v>3</v>
      </c>
      <c r="F845" t="b">
        <f t="shared" si="43"/>
        <v>1</v>
      </c>
      <c r="G845" t="b">
        <f t="shared" si="44"/>
        <v>1</v>
      </c>
      <c r="H845" t="b">
        <f t="shared" si="45"/>
        <v>1</v>
      </c>
      <c r="I845">
        <v>1910841301</v>
      </c>
      <c r="J845" s="1">
        <v>42501</v>
      </c>
      <c r="K845" s="1">
        <v>42543</v>
      </c>
      <c r="L845" t="s">
        <v>42</v>
      </c>
    </row>
    <row r="846" spans="1:12" hidden="1">
      <c r="A846" s="2">
        <v>1911714401</v>
      </c>
      <c r="B846" s="6">
        <v>42496</v>
      </c>
      <c r="C846" s="5">
        <v>42496</v>
      </c>
      <c r="D846" s="2" t="s">
        <v>26</v>
      </c>
      <c r="E846" s="2">
        <v>1</v>
      </c>
      <c r="F846" t="b">
        <f t="shared" si="43"/>
        <v>1</v>
      </c>
      <c r="G846" t="b">
        <f t="shared" si="44"/>
        <v>1</v>
      </c>
      <c r="H846" t="b">
        <f t="shared" si="45"/>
        <v>1</v>
      </c>
      <c r="I846">
        <v>1911714401</v>
      </c>
      <c r="J846" s="1">
        <v>42496</v>
      </c>
      <c r="K846" s="1">
        <v>42496</v>
      </c>
      <c r="L846" t="s">
        <v>26</v>
      </c>
    </row>
    <row r="847" spans="1:12" hidden="1">
      <c r="A847" s="2">
        <v>1911818102</v>
      </c>
      <c r="B847" s="6">
        <v>42060</v>
      </c>
      <c r="C847" s="5">
        <v>42076</v>
      </c>
      <c r="D847" s="2" t="s">
        <v>806</v>
      </c>
      <c r="E847" s="2">
        <v>1</v>
      </c>
      <c r="F847" t="b">
        <f t="shared" si="43"/>
        <v>1</v>
      </c>
      <c r="G847" t="b">
        <f t="shared" si="44"/>
        <v>1</v>
      </c>
      <c r="H847" t="b">
        <f t="shared" si="45"/>
        <v>1</v>
      </c>
      <c r="I847">
        <v>1911818102</v>
      </c>
      <c r="J847" s="1">
        <v>42060</v>
      </c>
      <c r="K847" s="1">
        <v>42076</v>
      </c>
      <c r="L847" t="s">
        <v>806</v>
      </c>
    </row>
    <row r="848" spans="1:12" hidden="1">
      <c r="A848" s="2">
        <v>1913435401</v>
      </c>
      <c r="B848" s="6">
        <v>41708</v>
      </c>
      <c r="C848" s="5">
        <v>41728</v>
      </c>
      <c r="D848" s="2" t="s">
        <v>15</v>
      </c>
      <c r="E848" s="2">
        <v>1</v>
      </c>
      <c r="F848" t="b">
        <f t="shared" si="43"/>
        <v>1</v>
      </c>
      <c r="G848" t="b">
        <f t="shared" si="44"/>
        <v>1</v>
      </c>
      <c r="H848" t="b">
        <f t="shared" si="45"/>
        <v>1</v>
      </c>
      <c r="I848">
        <v>1913435401</v>
      </c>
      <c r="J848" s="1">
        <v>41708</v>
      </c>
      <c r="K848" s="1">
        <v>41728</v>
      </c>
      <c r="L848" t="s">
        <v>15</v>
      </c>
    </row>
    <row r="849" spans="1:12" hidden="1">
      <c r="A849" s="2">
        <v>1913435401</v>
      </c>
      <c r="B849" s="6">
        <v>41729</v>
      </c>
      <c r="C849" s="5">
        <v>41933</v>
      </c>
      <c r="D849" s="2" t="s">
        <v>1032</v>
      </c>
      <c r="E849" s="2">
        <v>2</v>
      </c>
      <c r="F849" t="b">
        <f t="shared" si="43"/>
        <v>1</v>
      </c>
      <c r="G849" t="b">
        <f t="shared" si="44"/>
        <v>1</v>
      </c>
      <c r="H849" t="b">
        <f t="shared" si="45"/>
        <v>1</v>
      </c>
      <c r="I849">
        <v>1913435401</v>
      </c>
      <c r="J849" s="1">
        <v>41729</v>
      </c>
      <c r="K849" s="1">
        <v>41933</v>
      </c>
      <c r="L849" t="s">
        <v>18</v>
      </c>
    </row>
    <row r="850" spans="1:12" hidden="1">
      <c r="A850" s="2">
        <v>1913435401</v>
      </c>
      <c r="B850" s="6">
        <v>41934</v>
      </c>
      <c r="C850" s="5">
        <v>41968</v>
      </c>
      <c r="D850" s="2" t="s">
        <v>1042</v>
      </c>
      <c r="E850" s="2">
        <v>3</v>
      </c>
      <c r="F850" t="b">
        <f t="shared" si="43"/>
        <v>1</v>
      </c>
      <c r="G850" t="b">
        <f t="shared" si="44"/>
        <v>1</v>
      </c>
      <c r="H850" t="b">
        <f t="shared" si="45"/>
        <v>1</v>
      </c>
      <c r="I850">
        <v>1913435401</v>
      </c>
      <c r="J850" s="1">
        <v>41934</v>
      </c>
      <c r="K850" s="1">
        <v>41968</v>
      </c>
      <c r="L850" t="s">
        <v>425</v>
      </c>
    </row>
    <row r="851" spans="1:12" hidden="1">
      <c r="A851" s="2">
        <v>1917868502</v>
      </c>
      <c r="B851" s="6">
        <v>41460</v>
      </c>
      <c r="C851" s="5">
        <v>41523</v>
      </c>
      <c r="D851" s="2" t="s">
        <v>15</v>
      </c>
      <c r="E851" s="2">
        <v>1</v>
      </c>
      <c r="F851" t="b">
        <f t="shared" si="43"/>
        <v>1</v>
      </c>
      <c r="G851" t="b">
        <f t="shared" si="44"/>
        <v>1</v>
      </c>
      <c r="H851" t="b">
        <f t="shared" si="45"/>
        <v>1</v>
      </c>
      <c r="I851">
        <v>1917868502</v>
      </c>
      <c r="J851" s="1">
        <v>41460</v>
      </c>
      <c r="K851" s="1">
        <v>41523</v>
      </c>
      <c r="L851" t="s">
        <v>15</v>
      </c>
    </row>
    <row r="852" spans="1:12" hidden="1">
      <c r="A852" s="2">
        <v>1917868502</v>
      </c>
      <c r="B852" s="6">
        <v>41543</v>
      </c>
      <c r="C852" s="5">
        <v>41653</v>
      </c>
      <c r="D852" s="2" t="s">
        <v>809</v>
      </c>
      <c r="E852" s="2">
        <v>2</v>
      </c>
      <c r="F852" t="b">
        <f t="shared" si="43"/>
        <v>1</v>
      </c>
      <c r="G852" t="b">
        <f t="shared" si="44"/>
        <v>1</v>
      </c>
      <c r="H852" t="b">
        <f t="shared" si="45"/>
        <v>1</v>
      </c>
      <c r="I852">
        <v>1917868502</v>
      </c>
      <c r="J852" s="1">
        <v>41543</v>
      </c>
      <c r="K852" s="1">
        <v>41653</v>
      </c>
      <c r="L852" t="s">
        <v>809</v>
      </c>
    </row>
    <row r="853" spans="1:12" hidden="1">
      <c r="A853" s="2">
        <v>1927940402</v>
      </c>
      <c r="B853" s="6">
        <v>41616</v>
      </c>
      <c r="C853" s="5">
        <v>41648</v>
      </c>
      <c r="D853" s="2" t="s">
        <v>71</v>
      </c>
      <c r="E853" s="2">
        <v>1</v>
      </c>
      <c r="F853" t="b">
        <f t="shared" si="43"/>
        <v>1</v>
      </c>
      <c r="G853" t="b">
        <f t="shared" si="44"/>
        <v>1</v>
      </c>
      <c r="H853" t="b">
        <f t="shared" si="45"/>
        <v>1</v>
      </c>
      <c r="I853">
        <v>1927940402</v>
      </c>
      <c r="J853" s="1">
        <v>41616</v>
      </c>
      <c r="K853" s="1">
        <v>41648</v>
      </c>
      <c r="L853" t="s">
        <v>71</v>
      </c>
    </row>
    <row r="854" spans="1:12" hidden="1">
      <c r="A854" s="2">
        <v>1927940402</v>
      </c>
      <c r="B854" s="6">
        <v>41738</v>
      </c>
      <c r="C854" s="5">
        <v>41850</v>
      </c>
      <c r="D854" s="2" t="s">
        <v>101</v>
      </c>
      <c r="E854" s="2">
        <v>2</v>
      </c>
      <c r="F854" t="b">
        <f t="shared" si="43"/>
        <v>1</v>
      </c>
      <c r="G854" t="b">
        <f t="shared" si="44"/>
        <v>1</v>
      </c>
      <c r="H854" t="b">
        <f t="shared" si="45"/>
        <v>1</v>
      </c>
      <c r="I854">
        <v>1927940402</v>
      </c>
      <c r="J854" s="1">
        <v>41738</v>
      </c>
      <c r="K854" s="1">
        <v>41850</v>
      </c>
      <c r="L854" t="s">
        <v>101</v>
      </c>
    </row>
    <row r="855" spans="1:12" hidden="1">
      <c r="A855" s="2">
        <v>1941621201</v>
      </c>
      <c r="B855" s="6">
        <v>42381</v>
      </c>
      <c r="C855" s="5">
        <v>42537</v>
      </c>
      <c r="D855" s="2" t="s">
        <v>63</v>
      </c>
      <c r="E855" s="2">
        <v>1</v>
      </c>
      <c r="F855" t="b">
        <f t="shared" si="43"/>
        <v>1</v>
      </c>
      <c r="G855" t="b">
        <f t="shared" si="44"/>
        <v>1</v>
      </c>
      <c r="H855" t="b">
        <f t="shared" si="45"/>
        <v>1</v>
      </c>
      <c r="I855">
        <v>1941621201</v>
      </c>
      <c r="J855" s="1">
        <v>42381</v>
      </c>
      <c r="K855" s="1">
        <v>42537</v>
      </c>
      <c r="L855" t="s">
        <v>63</v>
      </c>
    </row>
    <row r="856" spans="1:12" hidden="1">
      <c r="A856" s="2">
        <v>1948382701</v>
      </c>
      <c r="B856" s="6">
        <v>42475</v>
      </c>
      <c r="C856" s="5">
        <v>42517</v>
      </c>
      <c r="D856" s="2" t="s">
        <v>63</v>
      </c>
      <c r="E856" s="2">
        <v>1</v>
      </c>
      <c r="F856" t="b">
        <f t="shared" si="43"/>
        <v>1</v>
      </c>
      <c r="G856" t="b">
        <f t="shared" si="44"/>
        <v>1</v>
      </c>
      <c r="H856" t="b">
        <f t="shared" si="45"/>
        <v>1</v>
      </c>
      <c r="I856">
        <v>1948382701</v>
      </c>
      <c r="J856" s="1">
        <v>42475</v>
      </c>
      <c r="K856" s="1">
        <v>42517</v>
      </c>
      <c r="L856" t="s">
        <v>63</v>
      </c>
    </row>
    <row r="857" spans="1:12" hidden="1">
      <c r="A857" s="2">
        <v>1948382701</v>
      </c>
      <c r="B857" s="6">
        <v>42548</v>
      </c>
      <c r="C857" s="5">
        <v>42577</v>
      </c>
      <c r="D857" s="2" t="s">
        <v>18</v>
      </c>
      <c r="E857" s="2">
        <v>2</v>
      </c>
      <c r="F857" t="b">
        <f t="shared" si="43"/>
        <v>1</v>
      </c>
      <c r="G857" t="b">
        <f t="shared" si="44"/>
        <v>1</v>
      </c>
      <c r="H857" t="b">
        <f t="shared" si="45"/>
        <v>1</v>
      </c>
      <c r="I857">
        <v>1948382701</v>
      </c>
      <c r="J857" s="1">
        <v>42548</v>
      </c>
      <c r="K857" s="1">
        <v>42577</v>
      </c>
      <c r="L857" t="s">
        <v>18</v>
      </c>
    </row>
    <row r="858" spans="1:12" hidden="1">
      <c r="A858" s="2">
        <v>1948740202</v>
      </c>
      <c r="B858" s="6">
        <v>42136</v>
      </c>
      <c r="C858" s="5">
        <v>42199</v>
      </c>
      <c r="D858" s="2" t="s">
        <v>6</v>
      </c>
      <c r="E858" s="2">
        <v>1</v>
      </c>
      <c r="F858" t="b">
        <f t="shared" si="43"/>
        <v>1</v>
      </c>
      <c r="G858" t="b">
        <f t="shared" si="44"/>
        <v>1</v>
      </c>
      <c r="H858" t="b">
        <f t="shared" si="45"/>
        <v>1</v>
      </c>
      <c r="I858">
        <v>1948740202</v>
      </c>
      <c r="J858" s="1">
        <v>42136</v>
      </c>
      <c r="K858" s="1">
        <v>42199</v>
      </c>
      <c r="L858" t="s">
        <v>6</v>
      </c>
    </row>
    <row r="859" spans="1:12" hidden="1">
      <c r="A859" s="2">
        <v>1948740202</v>
      </c>
      <c r="B859" s="6">
        <v>42377</v>
      </c>
      <c r="C859" s="5">
        <v>42398</v>
      </c>
      <c r="D859" s="2" t="s">
        <v>63</v>
      </c>
      <c r="E859" s="2">
        <v>2</v>
      </c>
      <c r="F859" t="b">
        <f t="shared" si="43"/>
        <v>1</v>
      </c>
      <c r="G859" t="b">
        <f t="shared" si="44"/>
        <v>1</v>
      </c>
      <c r="H859" t="b">
        <f t="shared" si="45"/>
        <v>1</v>
      </c>
      <c r="I859">
        <v>1948740202</v>
      </c>
      <c r="J859" s="1">
        <v>42377</v>
      </c>
      <c r="K859" s="1">
        <v>42398</v>
      </c>
      <c r="L859" t="s">
        <v>63</v>
      </c>
    </row>
    <row r="860" spans="1:12" hidden="1">
      <c r="A860" s="2">
        <v>1948746901</v>
      </c>
      <c r="B860" s="6">
        <v>41428</v>
      </c>
      <c r="C860" s="5">
        <v>41735</v>
      </c>
      <c r="D860" s="2" t="s">
        <v>136</v>
      </c>
      <c r="E860" s="2">
        <v>1</v>
      </c>
      <c r="F860" t="b">
        <f t="shared" si="43"/>
        <v>1</v>
      </c>
      <c r="G860" t="b">
        <f t="shared" si="44"/>
        <v>1</v>
      </c>
      <c r="H860" t="b">
        <f t="shared" si="45"/>
        <v>1</v>
      </c>
      <c r="I860">
        <v>1948746901</v>
      </c>
      <c r="J860" s="1">
        <v>41428</v>
      </c>
      <c r="K860" s="1">
        <v>41735</v>
      </c>
      <c r="L860" t="s">
        <v>136</v>
      </c>
    </row>
    <row r="861" spans="1:12" hidden="1">
      <c r="A861" s="2">
        <v>1948746901</v>
      </c>
      <c r="B861" s="6">
        <v>41771</v>
      </c>
      <c r="C861" s="5">
        <v>41793</v>
      </c>
      <c r="D861" s="2" t="s">
        <v>71</v>
      </c>
      <c r="E861" s="2">
        <v>2</v>
      </c>
      <c r="F861" t="b">
        <f t="shared" si="43"/>
        <v>1</v>
      </c>
      <c r="G861" t="b">
        <f t="shared" si="44"/>
        <v>1</v>
      </c>
      <c r="H861" t="b">
        <f t="shared" si="45"/>
        <v>1</v>
      </c>
      <c r="I861">
        <v>1948746901</v>
      </c>
      <c r="J861" s="1">
        <v>41771</v>
      </c>
      <c r="K861" s="1">
        <v>41793</v>
      </c>
      <c r="L861" t="s">
        <v>71</v>
      </c>
    </row>
    <row r="862" spans="1:12" hidden="1">
      <c r="A862" s="2">
        <v>1949422801</v>
      </c>
      <c r="B862" s="6">
        <v>42522</v>
      </c>
      <c r="C862" s="5">
        <v>42543</v>
      </c>
      <c r="D862" s="2" t="s">
        <v>63</v>
      </c>
      <c r="E862" s="2">
        <v>1</v>
      </c>
      <c r="F862" t="b">
        <f t="shared" si="43"/>
        <v>1</v>
      </c>
      <c r="G862" t="b">
        <f t="shared" si="44"/>
        <v>1</v>
      </c>
      <c r="H862" t="b">
        <f t="shared" si="45"/>
        <v>1</v>
      </c>
      <c r="I862">
        <v>1949422801</v>
      </c>
      <c r="J862" s="1">
        <v>42522</v>
      </c>
      <c r="K862" s="1">
        <v>42543</v>
      </c>
      <c r="L862" t="s">
        <v>63</v>
      </c>
    </row>
    <row r="863" spans="1:12" hidden="1">
      <c r="A863" s="2">
        <v>1953214102</v>
      </c>
      <c r="B863" s="6">
        <v>42348</v>
      </c>
      <c r="C863" s="5">
        <v>42369</v>
      </c>
      <c r="D863" s="2" t="s">
        <v>26</v>
      </c>
      <c r="E863" s="2">
        <v>1</v>
      </c>
      <c r="F863" t="b">
        <f t="shared" si="43"/>
        <v>1</v>
      </c>
      <c r="G863" t="b">
        <f t="shared" si="44"/>
        <v>1</v>
      </c>
      <c r="H863" t="b">
        <f t="shared" si="45"/>
        <v>1</v>
      </c>
      <c r="I863">
        <v>1953214102</v>
      </c>
      <c r="J863" s="1">
        <v>42348</v>
      </c>
      <c r="K863" s="1">
        <v>42369</v>
      </c>
      <c r="L863" t="s">
        <v>26</v>
      </c>
    </row>
    <row r="864" spans="1:12" hidden="1">
      <c r="A864" s="2">
        <v>1953658701</v>
      </c>
      <c r="B864" s="6">
        <v>42356</v>
      </c>
      <c r="C864" s="5">
        <v>42356</v>
      </c>
      <c r="D864" s="2" t="s">
        <v>63</v>
      </c>
      <c r="E864" s="2">
        <v>1</v>
      </c>
      <c r="F864" t="b">
        <f t="shared" si="43"/>
        <v>1</v>
      </c>
      <c r="G864" t="b">
        <f t="shared" si="44"/>
        <v>1</v>
      </c>
      <c r="H864" t="b">
        <f t="shared" si="45"/>
        <v>1</v>
      </c>
      <c r="I864">
        <v>1953658701</v>
      </c>
      <c r="J864" s="1">
        <v>42356</v>
      </c>
      <c r="K864" s="1">
        <v>42356</v>
      </c>
      <c r="L864" t="s">
        <v>63</v>
      </c>
    </row>
    <row r="865" spans="1:12" hidden="1">
      <c r="A865" s="2">
        <v>1954338502</v>
      </c>
      <c r="B865" s="6">
        <v>41424</v>
      </c>
      <c r="C865" s="5">
        <v>41487</v>
      </c>
      <c r="D865" s="2" t="s">
        <v>6</v>
      </c>
      <c r="E865" s="2">
        <v>1</v>
      </c>
      <c r="F865" t="b">
        <f t="shared" si="43"/>
        <v>1</v>
      </c>
      <c r="G865" t="b">
        <f t="shared" si="44"/>
        <v>1</v>
      </c>
      <c r="H865" t="b">
        <f t="shared" si="45"/>
        <v>1</v>
      </c>
      <c r="I865">
        <v>1954338502</v>
      </c>
      <c r="J865" s="1">
        <v>41424</v>
      </c>
      <c r="K865" s="1">
        <v>41487</v>
      </c>
      <c r="L865" t="s">
        <v>6</v>
      </c>
    </row>
    <row r="866" spans="1:12" hidden="1">
      <c r="A866" s="2">
        <v>1954338502</v>
      </c>
      <c r="B866" s="6">
        <v>41534</v>
      </c>
      <c r="C866" s="5">
        <v>41538</v>
      </c>
      <c r="D866" s="2" t="s">
        <v>141</v>
      </c>
      <c r="E866" s="2">
        <v>2</v>
      </c>
      <c r="F866" t="b">
        <f t="shared" si="43"/>
        <v>1</v>
      </c>
      <c r="G866" t="b">
        <f t="shared" si="44"/>
        <v>1</v>
      </c>
      <c r="H866" t="b">
        <f t="shared" si="45"/>
        <v>1</v>
      </c>
      <c r="I866">
        <v>1954338502</v>
      </c>
      <c r="J866" s="1">
        <v>41534</v>
      </c>
      <c r="K866" s="1">
        <v>41538</v>
      </c>
      <c r="L866" t="s">
        <v>141</v>
      </c>
    </row>
    <row r="867" spans="1:12" hidden="1">
      <c r="A867" s="2">
        <v>1954415201</v>
      </c>
      <c r="B867" s="6">
        <v>41976</v>
      </c>
      <c r="C867" s="5">
        <v>42065</v>
      </c>
      <c r="D867" s="2" t="s">
        <v>252</v>
      </c>
      <c r="E867" s="2">
        <v>1</v>
      </c>
      <c r="F867" t="b">
        <f t="shared" si="43"/>
        <v>1</v>
      </c>
      <c r="G867" t="b">
        <f t="shared" si="44"/>
        <v>1</v>
      </c>
      <c r="H867" t="b">
        <f t="shared" si="45"/>
        <v>1</v>
      </c>
      <c r="I867">
        <v>1954415201</v>
      </c>
      <c r="J867" s="1">
        <v>41976</v>
      </c>
      <c r="K867" s="1">
        <v>42065</v>
      </c>
      <c r="L867" t="s">
        <v>252</v>
      </c>
    </row>
    <row r="868" spans="1:12" hidden="1">
      <c r="A868" s="2">
        <v>1955542701</v>
      </c>
      <c r="B868" s="6">
        <v>41498</v>
      </c>
      <c r="C868" s="5">
        <v>41516</v>
      </c>
      <c r="D868" s="2" t="s">
        <v>71</v>
      </c>
      <c r="E868" s="2">
        <v>1</v>
      </c>
      <c r="F868" t="b">
        <f t="shared" ref="F868:F931" si="46">A868=I868</f>
        <v>1</v>
      </c>
      <c r="G868" t="b">
        <f t="shared" ref="G868:G931" si="47">B868=J868</f>
        <v>1</v>
      </c>
      <c r="H868" t="b">
        <f t="shared" ref="H868:H931" si="48">C868=K868</f>
        <v>1</v>
      </c>
      <c r="I868">
        <v>1955542701</v>
      </c>
      <c r="J868" s="1">
        <v>41498</v>
      </c>
      <c r="K868" s="1">
        <v>41516</v>
      </c>
      <c r="L868" t="s">
        <v>71</v>
      </c>
    </row>
    <row r="869" spans="1:12" hidden="1">
      <c r="A869" s="2">
        <v>1955542701</v>
      </c>
      <c r="B869" s="6">
        <v>41716</v>
      </c>
      <c r="C869" s="5">
        <v>41840</v>
      </c>
      <c r="D869" s="2" t="s">
        <v>15</v>
      </c>
      <c r="E869" s="2">
        <v>2</v>
      </c>
      <c r="F869" t="b">
        <f t="shared" si="46"/>
        <v>1</v>
      </c>
      <c r="G869" t="b">
        <f t="shared" si="47"/>
        <v>1</v>
      </c>
      <c r="H869" t="b">
        <f t="shared" si="48"/>
        <v>1</v>
      </c>
      <c r="I869">
        <v>1955542701</v>
      </c>
      <c r="J869" s="1">
        <v>41716</v>
      </c>
      <c r="K869" s="1">
        <v>41840</v>
      </c>
      <c r="L869" t="s">
        <v>15</v>
      </c>
    </row>
    <row r="870" spans="1:12" hidden="1">
      <c r="A870" s="2">
        <v>1955542701</v>
      </c>
      <c r="B870" s="6">
        <v>41841</v>
      </c>
      <c r="C870" s="5">
        <v>42311</v>
      </c>
      <c r="D870" s="2" t="s">
        <v>1032</v>
      </c>
      <c r="E870" s="2">
        <v>3</v>
      </c>
      <c r="F870" t="b">
        <f t="shared" si="46"/>
        <v>1</v>
      </c>
      <c r="G870" t="b">
        <f t="shared" si="47"/>
        <v>1</v>
      </c>
      <c r="H870" t="b">
        <f t="shared" si="48"/>
        <v>1</v>
      </c>
      <c r="I870">
        <v>1955542701</v>
      </c>
      <c r="J870" s="1">
        <v>41841</v>
      </c>
      <c r="K870" s="1">
        <v>42311</v>
      </c>
      <c r="L870" t="s">
        <v>18</v>
      </c>
    </row>
    <row r="871" spans="1:12" hidden="1">
      <c r="A871" s="2">
        <v>1957619302</v>
      </c>
      <c r="B871" s="6">
        <v>42247</v>
      </c>
      <c r="C871" s="5">
        <v>42305</v>
      </c>
      <c r="D871" s="2" t="s">
        <v>18</v>
      </c>
      <c r="E871" s="2">
        <v>1</v>
      </c>
      <c r="F871" t="b">
        <f t="shared" si="46"/>
        <v>1</v>
      </c>
      <c r="G871" t="b">
        <f t="shared" si="47"/>
        <v>1</v>
      </c>
      <c r="H871" t="b">
        <f t="shared" si="48"/>
        <v>1</v>
      </c>
      <c r="I871">
        <v>1957619302</v>
      </c>
      <c r="J871" s="1">
        <v>42247</v>
      </c>
      <c r="K871" s="1">
        <v>42305</v>
      </c>
      <c r="L871" t="s">
        <v>18</v>
      </c>
    </row>
    <row r="872" spans="1:12" hidden="1">
      <c r="A872" s="2">
        <v>1978158502</v>
      </c>
      <c r="B872" s="6">
        <v>42458</v>
      </c>
      <c r="C872" s="5">
        <v>42528</v>
      </c>
      <c r="D872" s="2" t="s">
        <v>42</v>
      </c>
      <c r="E872" s="2">
        <v>1</v>
      </c>
      <c r="F872" t="b">
        <f t="shared" si="46"/>
        <v>1</v>
      </c>
      <c r="G872" t="b">
        <f t="shared" si="47"/>
        <v>1</v>
      </c>
      <c r="H872" t="b">
        <f t="shared" si="48"/>
        <v>1</v>
      </c>
      <c r="I872">
        <v>1978158502</v>
      </c>
      <c r="J872" s="1">
        <v>42458</v>
      </c>
      <c r="K872" s="1">
        <v>42528</v>
      </c>
      <c r="L872" t="s">
        <v>42</v>
      </c>
    </row>
    <row r="873" spans="1:12" hidden="1">
      <c r="A873" s="2">
        <v>1979862002</v>
      </c>
      <c r="B873" s="6">
        <v>42061</v>
      </c>
      <c r="C873" s="5">
        <v>42152</v>
      </c>
      <c r="D873" s="2" t="s">
        <v>18</v>
      </c>
      <c r="E873" s="2">
        <v>1</v>
      </c>
      <c r="F873" t="b">
        <f t="shared" si="46"/>
        <v>1</v>
      </c>
      <c r="G873" t="b">
        <f t="shared" si="47"/>
        <v>1</v>
      </c>
      <c r="H873" t="b">
        <f t="shared" si="48"/>
        <v>1</v>
      </c>
      <c r="I873">
        <v>1979862002</v>
      </c>
      <c r="J873" s="1">
        <v>42061</v>
      </c>
      <c r="K873" s="1">
        <v>42152</v>
      </c>
      <c r="L873" t="s">
        <v>18</v>
      </c>
    </row>
    <row r="874" spans="1:12" hidden="1">
      <c r="A874" s="2">
        <v>1979862002</v>
      </c>
      <c r="B874" s="6">
        <v>42263</v>
      </c>
      <c r="C874" s="5">
        <v>42263</v>
      </c>
      <c r="D874" s="2" t="s">
        <v>6</v>
      </c>
      <c r="E874" s="2">
        <v>2</v>
      </c>
      <c r="F874" t="b">
        <f t="shared" si="46"/>
        <v>1</v>
      </c>
      <c r="G874" t="b">
        <f t="shared" si="47"/>
        <v>1</v>
      </c>
      <c r="H874" t="b">
        <f t="shared" si="48"/>
        <v>1</v>
      </c>
      <c r="I874">
        <v>1979862002</v>
      </c>
      <c r="J874" s="1">
        <v>42263</v>
      </c>
      <c r="K874" s="1">
        <v>42263</v>
      </c>
      <c r="L874" t="s">
        <v>6</v>
      </c>
    </row>
    <row r="875" spans="1:12" hidden="1">
      <c r="A875" s="2">
        <v>1982855001</v>
      </c>
      <c r="B875" s="6">
        <v>42114</v>
      </c>
      <c r="C875" s="5">
        <v>42177</v>
      </c>
      <c r="D875" s="2" t="s">
        <v>6</v>
      </c>
      <c r="E875" s="2">
        <v>1</v>
      </c>
      <c r="F875" t="b">
        <f t="shared" si="46"/>
        <v>1</v>
      </c>
      <c r="G875" t="b">
        <f t="shared" si="47"/>
        <v>1</v>
      </c>
      <c r="H875" t="b">
        <f t="shared" si="48"/>
        <v>1</v>
      </c>
      <c r="I875">
        <v>1982855001</v>
      </c>
      <c r="J875" s="1">
        <v>42114</v>
      </c>
      <c r="K875" s="1">
        <v>42177</v>
      </c>
      <c r="L875" t="s">
        <v>6</v>
      </c>
    </row>
    <row r="876" spans="1:12" hidden="1">
      <c r="A876" s="2">
        <v>1984143802</v>
      </c>
      <c r="B876" s="6">
        <v>41496</v>
      </c>
      <c r="C876" s="5">
        <v>41686</v>
      </c>
      <c r="D876" s="2" t="s">
        <v>136</v>
      </c>
      <c r="E876" s="2">
        <v>1</v>
      </c>
      <c r="F876" t="b">
        <f t="shared" si="46"/>
        <v>1</v>
      </c>
      <c r="G876" t="b">
        <f t="shared" si="47"/>
        <v>1</v>
      </c>
      <c r="H876" t="b">
        <f t="shared" si="48"/>
        <v>1</v>
      </c>
      <c r="I876">
        <v>1984143802</v>
      </c>
      <c r="J876" s="1">
        <v>41496</v>
      </c>
      <c r="K876" s="1">
        <v>41686</v>
      </c>
      <c r="L876" t="s">
        <v>136</v>
      </c>
    </row>
    <row r="877" spans="1:12" hidden="1">
      <c r="A877" s="2">
        <v>1984143802</v>
      </c>
      <c r="B877" s="6">
        <v>41694</v>
      </c>
      <c r="C877" s="5">
        <v>42001</v>
      </c>
      <c r="D877" s="2" t="s">
        <v>18</v>
      </c>
      <c r="E877" s="2">
        <v>2</v>
      </c>
      <c r="F877" t="b">
        <f t="shared" si="46"/>
        <v>1</v>
      </c>
      <c r="G877" t="b">
        <f t="shared" si="47"/>
        <v>1</v>
      </c>
      <c r="H877" t="b">
        <f t="shared" si="48"/>
        <v>1</v>
      </c>
      <c r="I877">
        <v>1984143802</v>
      </c>
      <c r="J877" s="1">
        <v>41694</v>
      </c>
      <c r="K877" s="1">
        <v>42001</v>
      </c>
      <c r="L877" t="s">
        <v>18</v>
      </c>
    </row>
    <row r="878" spans="1:12" hidden="1">
      <c r="A878" s="2">
        <v>2015819801</v>
      </c>
      <c r="B878" s="6">
        <v>41408</v>
      </c>
      <c r="C878" s="5">
        <v>41468</v>
      </c>
      <c r="D878" s="2" t="s">
        <v>136</v>
      </c>
      <c r="E878" s="2">
        <v>1</v>
      </c>
      <c r="F878" t="b">
        <f t="shared" si="46"/>
        <v>1</v>
      </c>
      <c r="G878" t="b">
        <f t="shared" si="47"/>
        <v>1</v>
      </c>
      <c r="H878" t="b">
        <f t="shared" si="48"/>
        <v>1</v>
      </c>
      <c r="I878">
        <v>2015819801</v>
      </c>
      <c r="J878" s="1">
        <v>41408</v>
      </c>
      <c r="K878" s="1">
        <v>41468</v>
      </c>
      <c r="L878" t="s">
        <v>136</v>
      </c>
    </row>
    <row r="879" spans="1:12" hidden="1">
      <c r="A879" s="2">
        <v>2015819801</v>
      </c>
      <c r="B879" s="6">
        <v>41544</v>
      </c>
      <c r="C879" s="5">
        <v>41636</v>
      </c>
      <c r="D879" s="2" t="s">
        <v>136</v>
      </c>
      <c r="E879" s="2">
        <v>2</v>
      </c>
      <c r="F879" t="b">
        <f t="shared" si="46"/>
        <v>1</v>
      </c>
      <c r="G879" t="b">
        <f t="shared" si="47"/>
        <v>1</v>
      </c>
      <c r="H879" t="b">
        <f t="shared" si="48"/>
        <v>1</v>
      </c>
      <c r="I879">
        <v>2015819801</v>
      </c>
      <c r="J879" s="1">
        <v>41544</v>
      </c>
      <c r="K879" s="1">
        <v>41636</v>
      </c>
      <c r="L879" t="s">
        <v>136</v>
      </c>
    </row>
    <row r="880" spans="1:12" hidden="1">
      <c r="A880" s="2">
        <v>2025906301</v>
      </c>
      <c r="B880" s="6">
        <v>41767</v>
      </c>
      <c r="C880" s="5">
        <v>42018</v>
      </c>
      <c r="D880" s="2" t="s">
        <v>18</v>
      </c>
      <c r="E880" s="2">
        <v>1</v>
      </c>
      <c r="F880" t="b">
        <f t="shared" si="46"/>
        <v>1</v>
      </c>
      <c r="G880" t="b">
        <f t="shared" si="47"/>
        <v>1</v>
      </c>
      <c r="H880" t="b">
        <f t="shared" si="48"/>
        <v>1</v>
      </c>
      <c r="I880">
        <v>2025906301</v>
      </c>
      <c r="J880" s="1">
        <v>41767</v>
      </c>
      <c r="K880" s="1">
        <v>42018</v>
      </c>
      <c r="L880" t="s">
        <v>18</v>
      </c>
    </row>
    <row r="881" spans="1:12" hidden="1">
      <c r="A881" s="2">
        <v>2026806902</v>
      </c>
      <c r="B881" s="6">
        <v>41558</v>
      </c>
      <c r="C881" s="5">
        <v>41596</v>
      </c>
      <c r="D881" s="2" t="s">
        <v>6</v>
      </c>
      <c r="E881" s="2">
        <v>1</v>
      </c>
      <c r="F881" t="b">
        <f t="shared" si="46"/>
        <v>1</v>
      </c>
      <c r="G881" t="b">
        <f t="shared" si="47"/>
        <v>1</v>
      </c>
      <c r="H881" t="b">
        <f t="shared" si="48"/>
        <v>1</v>
      </c>
      <c r="I881">
        <v>2026806902</v>
      </c>
      <c r="J881" s="1">
        <v>41558</v>
      </c>
      <c r="K881" s="1">
        <v>41596</v>
      </c>
      <c r="L881" t="s">
        <v>6</v>
      </c>
    </row>
    <row r="882" spans="1:12" hidden="1">
      <c r="A882" s="2">
        <v>2028033401</v>
      </c>
      <c r="B882" s="6">
        <v>41484</v>
      </c>
      <c r="C882" s="5">
        <v>41509</v>
      </c>
      <c r="D882" s="2" t="s">
        <v>78</v>
      </c>
      <c r="E882" s="2">
        <v>1</v>
      </c>
      <c r="F882" t="b">
        <f t="shared" si="46"/>
        <v>1</v>
      </c>
      <c r="G882" t="b">
        <f t="shared" si="47"/>
        <v>1</v>
      </c>
      <c r="H882" t="b">
        <f t="shared" si="48"/>
        <v>1</v>
      </c>
      <c r="I882">
        <v>2028033401</v>
      </c>
      <c r="J882" s="1">
        <v>41484</v>
      </c>
      <c r="K882" s="1">
        <v>41509</v>
      </c>
      <c r="L882" t="s">
        <v>78</v>
      </c>
    </row>
    <row r="883" spans="1:12" hidden="1">
      <c r="A883" s="2">
        <v>2028033401</v>
      </c>
      <c r="B883" s="6">
        <v>41540</v>
      </c>
      <c r="C883" s="5">
        <v>41604</v>
      </c>
      <c r="D883" s="2" t="s">
        <v>6</v>
      </c>
      <c r="E883" s="2">
        <v>2</v>
      </c>
      <c r="F883" t="b">
        <f t="shared" si="46"/>
        <v>1</v>
      </c>
      <c r="G883" t="b">
        <f t="shared" si="47"/>
        <v>1</v>
      </c>
      <c r="H883" t="b">
        <f t="shared" si="48"/>
        <v>1</v>
      </c>
      <c r="I883">
        <v>2028033401</v>
      </c>
      <c r="J883" s="1">
        <v>41540</v>
      </c>
      <c r="K883" s="1">
        <v>41604</v>
      </c>
      <c r="L883" t="s">
        <v>6</v>
      </c>
    </row>
    <row r="884" spans="1:12" hidden="1">
      <c r="A884" s="2">
        <v>2029836901</v>
      </c>
      <c r="B884" s="6">
        <v>42031</v>
      </c>
      <c r="C884" s="5">
        <v>42285</v>
      </c>
      <c r="D884" s="2" t="s">
        <v>136</v>
      </c>
      <c r="E884" s="2">
        <v>1</v>
      </c>
      <c r="F884" t="b">
        <f t="shared" si="46"/>
        <v>1</v>
      </c>
      <c r="G884" t="b">
        <f t="shared" si="47"/>
        <v>1</v>
      </c>
      <c r="H884" t="b">
        <f t="shared" si="48"/>
        <v>1</v>
      </c>
      <c r="I884">
        <v>2029836901</v>
      </c>
      <c r="J884" s="1">
        <v>42031</v>
      </c>
      <c r="K884" s="1">
        <v>42285</v>
      </c>
      <c r="L884" t="s">
        <v>136</v>
      </c>
    </row>
    <row r="885" spans="1:12" hidden="1">
      <c r="A885" s="2">
        <v>2030111702</v>
      </c>
      <c r="B885" s="6">
        <v>42258</v>
      </c>
      <c r="C885" s="5">
        <v>42258</v>
      </c>
      <c r="D885" s="2" t="s">
        <v>6</v>
      </c>
      <c r="E885" s="2">
        <v>1</v>
      </c>
      <c r="F885" t="b">
        <f t="shared" si="46"/>
        <v>1</v>
      </c>
      <c r="G885" t="b">
        <f t="shared" si="47"/>
        <v>1</v>
      </c>
      <c r="H885" t="b">
        <f t="shared" si="48"/>
        <v>1</v>
      </c>
      <c r="I885">
        <v>2030111702</v>
      </c>
      <c r="J885" s="1">
        <v>42258</v>
      </c>
      <c r="K885" s="1">
        <v>42258</v>
      </c>
      <c r="L885" t="s">
        <v>6</v>
      </c>
    </row>
    <row r="886" spans="1:12" hidden="1">
      <c r="A886" s="2">
        <v>2030521001</v>
      </c>
      <c r="B886" s="6">
        <v>41619</v>
      </c>
      <c r="C886" s="5">
        <v>41619</v>
      </c>
      <c r="D886" s="2" t="s">
        <v>6</v>
      </c>
      <c r="E886" s="2">
        <v>1</v>
      </c>
      <c r="F886" t="b">
        <f t="shared" si="46"/>
        <v>1</v>
      </c>
      <c r="G886" t="b">
        <f t="shared" si="47"/>
        <v>1</v>
      </c>
      <c r="H886" t="b">
        <f t="shared" si="48"/>
        <v>1</v>
      </c>
      <c r="I886">
        <v>2030521001</v>
      </c>
      <c r="J886" s="1">
        <v>41619</v>
      </c>
      <c r="K886" s="1">
        <v>41619</v>
      </c>
      <c r="L886" t="s">
        <v>6</v>
      </c>
    </row>
    <row r="887" spans="1:12" hidden="1">
      <c r="A887" s="2">
        <v>2030747502</v>
      </c>
      <c r="B887" s="6">
        <v>42480</v>
      </c>
      <c r="C887" s="5">
        <v>42480</v>
      </c>
      <c r="D887" s="2" t="s">
        <v>26</v>
      </c>
      <c r="E887" s="2">
        <v>1</v>
      </c>
      <c r="F887" t="b">
        <f t="shared" si="46"/>
        <v>1</v>
      </c>
      <c r="G887" t="b">
        <f t="shared" si="47"/>
        <v>1</v>
      </c>
      <c r="H887" t="b">
        <f t="shared" si="48"/>
        <v>1</v>
      </c>
      <c r="I887">
        <v>2030747502</v>
      </c>
      <c r="J887" s="1">
        <v>42480</v>
      </c>
      <c r="K887" s="1">
        <v>42480</v>
      </c>
      <c r="L887" t="s">
        <v>26</v>
      </c>
    </row>
    <row r="888" spans="1:12" hidden="1">
      <c r="A888" s="2">
        <v>2045419301</v>
      </c>
      <c r="B888" s="6">
        <v>41907</v>
      </c>
      <c r="C888" s="5">
        <v>41990</v>
      </c>
      <c r="D888" s="2" t="s">
        <v>6</v>
      </c>
      <c r="E888" s="2">
        <v>1</v>
      </c>
      <c r="F888" t="b">
        <f t="shared" si="46"/>
        <v>1</v>
      </c>
      <c r="G888" t="b">
        <f t="shared" si="47"/>
        <v>1</v>
      </c>
      <c r="H888" t="b">
        <f t="shared" si="48"/>
        <v>1</v>
      </c>
      <c r="I888">
        <v>2045419301</v>
      </c>
      <c r="J888" s="1">
        <v>41907</v>
      </c>
      <c r="K888" s="1">
        <v>41990</v>
      </c>
      <c r="L888" t="s">
        <v>6</v>
      </c>
    </row>
    <row r="889" spans="1:12" hidden="1">
      <c r="A889" s="2">
        <v>2046500702</v>
      </c>
      <c r="B889" s="6">
        <v>41550</v>
      </c>
      <c r="C889" s="5">
        <v>41578</v>
      </c>
      <c r="D889" s="2" t="s">
        <v>6</v>
      </c>
      <c r="E889" s="2">
        <v>1</v>
      </c>
      <c r="F889" t="b">
        <f t="shared" si="46"/>
        <v>1</v>
      </c>
      <c r="G889" t="b">
        <f t="shared" si="47"/>
        <v>1</v>
      </c>
      <c r="H889" t="b">
        <f t="shared" si="48"/>
        <v>1</v>
      </c>
      <c r="I889">
        <v>2046500702</v>
      </c>
      <c r="J889" s="1">
        <v>41550</v>
      </c>
      <c r="K889" s="1">
        <v>41578</v>
      </c>
      <c r="L889" t="s">
        <v>6</v>
      </c>
    </row>
    <row r="890" spans="1:12" hidden="1">
      <c r="A890" s="2">
        <v>2049586203</v>
      </c>
      <c r="B890" s="6">
        <v>42264</v>
      </c>
      <c r="C890" s="5">
        <v>42264</v>
      </c>
      <c r="D890" s="2" t="s">
        <v>252</v>
      </c>
      <c r="E890" s="2">
        <v>1</v>
      </c>
      <c r="F890" t="b">
        <f t="shared" si="46"/>
        <v>1</v>
      </c>
      <c r="G890" t="b">
        <f t="shared" si="47"/>
        <v>1</v>
      </c>
      <c r="H890" t="b">
        <f t="shared" si="48"/>
        <v>1</v>
      </c>
      <c r="I890">
        <v>2049586203</v>
      </c>
      <c r="J890" s="1">
        <v>42264</v>
      </c>
      <c r="K890" s="1">
        <v>42264</v>
      </c>
      <c r="L890" t="s">
        <v>252</v>
      </c>
    </row>
    <row r="891" spans="1:12" hidden="1">
      <c r="A891" s="2">
        <v>2061910701</v>
      </c>
      <c r="B891" s="6">
        <v>41445</v>
      </c>
      <c r="C891" s="5">
        <v>41586</v>
      </c>
      <c r="D891" s="2" t="s">
        <v>252</v>
      </c>
      <c r="E891" s="2">
        <v>1</v>
      </c>
      <c r="F891" t="b">
        <f t="shared" si="46"/>
        <v>1</v>
      </c>
      <c r="G891" t="b">
        <f t="shared" si="47"/>
        <v>1</v>
      </c>
      <c r="H891" t="b">
        <f t="shared" si="48"/>
        <v>1</v>
      </c>
      <c r="I891">
        <v>2061910701</v>
      </c>
      <c r="J891" s="1">
        <v>41445</v>
      </c>
      <c r="K891" s="1">
        <v>41586</v>
      </c>
      <c r="L891" t="s">
        <v>252</v>
      </c>
    </row>
    <row r="892" spans="1:12" hidden="1">
      <c r="A892" s="2">
        <v>2066631201</v>
      </c>
      <c r="B892" s="6">
        <v>41652</v>
      </c>
      <c r="C892" s="5">
        <v>41694</v>
      </c>
      <c r="D892" s="2" t="s">
        <v>6</v>
      </c>
      <c r="E892" s="2">
        <v>1</v>
      </c>
      <c r="F892" t="b">
        <f t="shared" si="46"/>
        <v>1</v>
      </c>
      <c r="G892" t="b">
        <f t="shared" si="47"/>
        <v>1</v>
      </c>
      <c r="H892" t="b">
        <f t="shared" si="48"/>
        <v>1</v>
      </c>
      <c r="I892">
        <v>2066631201</v>
      </c>
      <c r="J892" s="1">
        <v>41652</v>
      </c>
      <c r="K892" s="1">
        <v>41694</v>
      </c>
      <c r="L892" t="s">
        <v>6</v>
      </c>
    </row>
    <row r="893" spans="1:12" hidden="1">
      <c r="A893" s="2">
        <v>2068198001</v>
      </c>
      <c r="B893" s="6">
        <v>42346</v>
      </c>
      <c r="C893" s="5">
        <v>42387</v>
      </c>
      <c r="D893" s="2" t="s">
        <v>6</v>
      </c>
      <c r="E893" s="2">
        <v>1</v>
      </c>
      <c r="F893" t="b">
        <f t="shared" si="46"/>
        <v>1</v>
      </c>
      <c r="G893" t="b">
        <f t="shared" si="47"/>
        <v>1</v>
      </c>
      <c r="H893" t="b">
        <f t="shared" si="48"/>
        <v>1</v>
      </c>
      <c r="I893">
        <v>2068198001</v>
      </c>
      <c r="J893" s="1">
        <v>42346</v>
      </c>
      <c r="K893" s="1">
        <v>42387</v>
      </c>
      <c r="L893" t="s">
        <v>6</v>
      </c>
    </row>
    <row r="894" spans="1:12" hidden="1">
      <c r="A894" s="2">
        <v>2068198001</v>
      </c>
      <c r="B894" s="6">
        <v>42388</v>
      </c>
      <c r="C894" s="5">
        <v>42454</v>
      </c>
      <c r="D894" s="2" t="s">
        <v>1034</v>
      </c>
      <c r="E894" s="2">
        <v>2</v>
      </c>
      <c r="F894" t="b">
        <f t="shared" si="46"/>
        <v>1</v>
      </c>
      <c r="G894" t="b">
        <f t="shared" si="47"/>
        <v>1</v>
      </c>
      <c r="H894" t="b">
        <f t="shared" si="48"/>
        <v>1</v>
      </c>
      <c r="I894">
        <v>2068198001</v>
      </c>
      <c r="J894" s="1">
        <v>42388</v>
      </c>
      <c r="K894" s="1">
        <v>42454</v>
      </c>
      <c r="L894" t="s">
        <v>26</v>
      </c>
    </row>
    <row r="895" spans="1:12" hidden="1">
      <c r="A895" s="2">
        <v>2068198001</v>
      </c>
      <c r="B895" s="6">
        <v>42473</v>
      </c>
      <c r="C895" s="5">
        <v>42473</v>
      </c>
      <c r="D895" s="2" t="s">
        <v>63</v>
      </c>
      <c r="E895" s="2">
        <v>3</v>
      </c>
      <c r="F895" t="b">
        <f t="shared" si="46"/>
        <v>1</v>
      </c>
      <c r="G895" t="b">
        <f t="shared" si="47"/>
        <v>1</v>
      </c>
      <c r="H895" t="b">
        <f t="shared" si="48"/>
        <v>1</v>
      </c>
      <c r="I895">
        <v>2068198001</v>
      </c>
      <c r="J895" s="1">
        <v>42473</v>
      </c>
      <c r="K895" s="1">
        <v>42473</v>
      </c>
      <c r="L895" t="s">
        <v>63</v>
      </c>
    </row>
    <row r="896" spans="1:12" hidden="1">
      <c r="A896" s="2">
        <v>2073027901</v>
      </c>
      <c r="B896" s="6">
        <v>42264</v>
      </c>
      <c r="C896" s="5">
        <v>42373</v>
      </c>
      <c r="D896" s="2" t="s">
        <v>252</v>
      </c>
      <c r="E896" s="2">
        <v>1</v>
      </c>
      <c r="F896" t="b">
        <f t="shared" si="46"/>
        <v>1</v>
      </c>
      <c r="G896" t="b">
        <f t="shared" si="47"/>
        <v>1</v>
      </c>
      <c r="H896" t="b">
        <f t="shared" si="48"/>
        <v>1</v>
      </c>
      <c r="I896">
        <v>2073027901</v>
      </c>
      <c r="J896" s="1">
        <v>42264</v>
      </c>
      <c r="K896" s="1">
        <v>42373</v>
      </c>
      <c r="L896" t="s">
        <v>252</v>
      </c>
    </row>
    <row r="897" spans="1:12" hidden="1">
      <c r="A897" s="2">
        <v>2073027901</v>
      </c>
      <c r="B897" s="6">
        <v>42387</v>
      </c>
      <c r="C897" s="5">
        <v>42517</v>
      </c>
      <c r="D897" s="2" t="s">
        <v>42</v>
      </c>
      <c r="E897" s="2">
        <v>2</v>
      </c>
      <c r="F897" t="b">
        <f t="shared" si="46"/>
        <v>1</v>
      </c>
      <c r="G897" t="b">
        <f t="shared" si="47"/>
        <v>1</v>
      </c>
      <c r="H897" t="b">
        <f t="shared" si="48"/>
        <v>1</v>
      </c>
      <c r="I897">
        <v>2073027901</v>
      </c>
      <c r="J897" s="1">
        <v>42387</v>
      </c>
      <c r="K897" s="1">
        <v>42517</v>
      </c>
      <c r="L897" t="s">
        <v>42</v>
      </c>
    </row>
    <row r="898" spans="1:12" hidden="1">
      <c r="A898" s="2">
        <v>2075033801</v>
      </c>
      <c r="B898" s="6">
        <v>41887</v>
      </c>
      <c r="C898" s="5">
        <v>41943</v>
      </c>
      <c r="D898" s="2" t="s">
        <v>136</v>
      </c>
      <c r="E898" s="2">
        <v>1</v>
      </c>
      <c r="F898" t="b">
        <f t="shared" si="46"/>
        <v>1</v>
      </c>
      <c r="G898" t="b">
        <f t="shared" si="47"/>
        <v>1</v>
      </c>
      <c r="H898" t="b">
        <f t="shared" si="48"/>
        <v>1</v>
      </c>
      <c r="I898">
        <v>2075033801</v>
      </c>
      <c r="J898" s="1">
        <v>41887</v>
      </c>
      <c r="K898" s="1">
        <v>41943</v>
      </c>
      <c r="L898" t="s">
        <v>136</v>
      </c>
    </row>
    <row r="899" spans="1:12" hidden="1">
      <c r="A899" s="2">
        <v>2075065502</v>
      </c>
      <c r="B899" s="6">
        <v>42033</v>
      </c>
      <c r="C899" s="5">
        <v>42110</v>
      </c>
      <c r="D899" s="2" t="s">
        <v>6</v>
      </c>
      <c r="E899" s="2">
        <v>1</v>
      </c>
      <c r="F899" t="b">
        <f t="shared" si="46"/>
        <v>1</v>
      </c>
      <c r="G899" t="b">
        <f t="shared" si="47"/>
        <v>1</v>
      </c>
      <c r="H899" t="b">
        <f t="shared" si="48"/>
        <v>1</v>
      </c>
      <c r="I899">
        <v>2075065502</v>
      </c>
      <c r="J899" s="1">
        <v>42033</v>
      </c>
      <c r="K899" s="1">
        <v>42110</v>
      </c>
      <c r="L899" t="s">
        <v>6</v>
      </c>
    </row>
    <row r="900" spans="1:12" hidden="1">
      <c r="A900" s="2">
        <v>2075065502</v>
      </c>
      <c r="B900" s="6">
        <v>42233</v>
      </c>
      <c r="C900" s="5">
        <v>42359</v>
      </c>
      <c r="D900" s="2" t="s">
        <v>6</v>
      </c>
      <c r="E900" s="2">
        <v>2</v>
      </c>
      <c r="F900" t="b">
        <f t="shared" si="46"/>
        <v>1</v>
      </c>
      <c r="G900" t="b">
        <f t="shared" si="47"/>
        <v>1</v>
      </c>
      <c r="H900" t="b">
        <f t="shared" si="48"/>
        <v>1</v>
      </c>
      <c r="I900">
        <v>2075065502</v>
      </c>
      <c r="J900" s="1">
        <v>42233</v>
      </c>
      <c r="K900" s="1">
        <v>42359</v>
      </c>
      <c r="L900" t="s">
        <v>6</v>
      </c>
    </row>
    <row r="901" spans="1:12" hidden="1">
      <c r="A901" s="2">
        <v>2075065502</v>
      </c>
      <c r="B901" s="6">
        <v>42387</v>
      </c>
      <c r="C901" s="5">
        <v>42415</v>
      </c>
      <c r="D901" s="2" t="s">
        <v>42</v>
      </c>
      <c r="E901" s="2">
        <v>3</v>
      </c>
      <c r="F901" t="b">
        <f t="shared" si="46"/>
        <v>1</v>
      </c>
      <c r="G901" t="b">
        <f t="shared" si="47"/>
        <v>1</v>
      </c>
      <c r="H901" t="b">
        <f t="shared" si="48"/>
        <v>1</v>
      </c>
      <c r="I901">
        <v>2075065502</v>
      </c>
      <c r="J901" s="1">
        <v>42387</v>
      </c>
      <c r="K901" s="1">
        <v>42415</v>
      </c>
      <c r="L901" t="s">
        <v>42</v>
      </c>
    </row>
    <row r="902" spans="1:12" hidden="1">
      <c r="A902" s="2">
        <v>2075079901</v>
      </c>
      <c r="B902" s="6">
        <v>41680</v>
      </c>
      <c r="C902" s="5">
        <v>41685</v>
      </c>
      <c r="D902" s="2" t="s">
        <v>71</v>
      </c>
      <c r="E902" s="2">
        <v>1</v>
      </c>
      <c r="F902" t="b">
        <f t="shared" si="46"/>
        <v>1</v>
      </c>
      <c r="G902" t="b">
        <f t="shared" si="47"/>
        <v>1</v>
      </c>
      <c r="H902" t="b">
        <f t="shared" si="48"/>
        <v>1</v>
      </c>
      <c r="I902">
        <v>2075079901</v>
      </c>
      <c r="J902" s="1">
        <v>41680</v>
      </c>
      <c r="K902" s="1">
        <v>41685</v>
      </c>
      <c r="L902" t="s">
        <v>71</v>
      </c>
    </row>
    <row r="903" spans="1:12" hidden="1">
      <c r="A903" s="2">
        <v>2075323801</v>
      </c>
      <c r="B903" s="6">
        <v>41621</v>
      </c>
      <c r="C903" s="5">
        <v>41684</v>
      </c>
      <c r="D903" s="2" t="s">
        <v>6</v>
      </c>
      <c r="E903" s="2">
        <v>1</v>
      </c>
      <c r="F903" t="b">
        <f t="shared" si="46"/>
        <v>1</v>
      </c>
      <c r="G903" t="b">
        <f t="shared" si="47"/>
        <v>1</v>
      </c>
      <c r="H903" t="b">
        <f t="shared" si="48"/>
        <v>1</v>
      </c>
      <c r="I903">
        <v>2075323801</v>
      </c>
      <c r="J903" s="1">
        <v>41621</v>
      </c>
      <c r="K903" s="1">
        <v>41684</v>
      </c>
      <c r="L903" t="s">
        <v>6</v>
      </c>
    </row>
    <row r="904" spans="1:12" hidden="1">
      <c r="A904" s="2">
        <v>2076207701</v>
      </c>
      <c r="B904" s="6">
        <v>42300</v>
      </c>
      <c r="C904" s="5">
        <v>42361</v>
      </c>
      <c r="D904" s="2" t="s">
        <v>6</v>
      </c>
      <c r="E904" s="2">
        <v>1</v>
      </c>
      <c r="F904" t="b">
        <f t="shared" si="46"/>
        <v>1</v>
      </c>
      <c r="G904" t="b">
        <f t="shared" si="47"/>
        <v>1</v>
      </c>
      <c r="H904" t="b">
        <f t="shared" si="48"/>
        <v>1</v>
      </c>
      <c r="I904">
        <v>2076207701</v>
      </c>
      <c r="J904" s="1">
        <v>42300</v>
      </c>
      <c r="K904" s="1">
        <v>42361</v>
      </c>
      <c r="L904" t="s">
        <v>6</v>
      </c>
    </row>
    <row r="905" spans="1:12" hidden="1">
      <c r="A905" s="2">
        <v>2076207701</v>
      </c>
      <c r="B905" s="6">
        <v>42382</v>
      </c>
      <c r="C905" s="5">
        <v>42550</v>
      </c>
      <c r="D905" s="2" t="s">
        <v>42</v>
      </c>
      <c r="E905" s="2">
        <v>2</v>
      </c>
      <c r="F905" t="b">
        <f t="shared" si="46"/>
        <v>1</v>
      </c>
      <c r="G905" t="b">
        <f t="shared" si="47"/>
        <v>1</v>
      </c>
      <c r="H905" t="b">
        <f t="shared" si="48"/>
        <v>1</v>
      </c>
      <c r="I905">
        <v>2076207701</v>
      </c>
      <c r="J905" s="1">
        <v>42382</v>
      </c>
      <c r="K905" s="1">
        <v>42550</v>
      </c>
      <c r="L905" t="s">
        <v>42</v>
      </c>
    </row>
    <row r="906" spans="1:12" hidden="1">
      <c r="A906" s="2">
        <v>2080720901</v>
      </c>
      <c r="B906" s="6">
        <v>42051</v>
      </c>
      <c r="C906" s="5">
        <v>42415</v>
      </c>
      <c r="D906" s="2" t="s">
        <v>78</v>
      </c>
      <c r="E906" s="2">
        <v>1</v>
      </c>
      <c r="F906" t="b">
        <f t="shared" si="46"/>
        <v>1</v>
      </c>
      <c r="G906" t="b">
        <f t="shared" si="47"/>
        <v>1</v>
      </c>
      <c r="H906" t="b">
        <f t="shared" si="48"/>
        <v>1</v>
      </c>
      <c r="I906">
        <v>2080720901</v>
      </c>
      <c r="J906" s="1">
        <v>42051</v>
      </c>
      <c r="K906" s="1">
        <v>42415</v>
      </c>
      <c r="L906" t="s">
        <v>78</v>
      </c>
    </row>
    <row r="907" spans="1:12" hidden="1">
      <c r="A907" s="2">
        <v>2093905801</v>
      </c>
      <c r="B907" s="6">
        <v>41603</v>
      </c>
      <c r="C907" s="5">
        <v>41626</v>
      </c>
      <c r="D907" s="2" t="s">
        <v>71</v>
      </c>
      <c r="E907" s="2">
        <v>1</v>
      </c>
      <c r="F907" t="b">
        <f t="shared" si="46"/>
        <v>1</v>
      </c>
      <c r="G907" t="b">
        <f t="shared" si="47"/>
        <v>1</v>
      </c>
      <c r="H907" t="b">
        <f t="shared" si="48"/>
        <v>1</v>
      </c>
      <c r="I907">
        <v>2093905801</v>
      </c>
      <c r="J907" s="1">
        <v>41603</v>
      </c>
      <c r="K907" s="1">
        <v>41626</v>
      </c>
      <c r="L907" t="s">
        <v>71</v>
      </c>
    </row>
    <row r="908" spans="1:12" hidden="1">
      <c r="A908" s="2">
        <v>2093905801</v>
      </c>
      <c r="B908" s="6">
        <v>41704</v>
      </c>
      <c r="C908" s="5">
        <v>41767</v>
      </c>
      <c r="D908" s="2" t="s">
        <v>6</v>
      </c>
      <c r="E908" s="2">
        <v>2</v>
      </c>
      <c r="F908" t="b">
        <f t="shared" si="46"/>
        <v>1</v>
      </c>
      <c r="G908" t="b">
        <f t="shared" si="47"/>
        <v>1</v>
      </c>
      <c r="H908" t="b">
        <f t="shared" si="48"/>
        <v>1</v>
      </c>
      <c r="I908">
        <v>2093905801</v>
      </c>
      <c r="J908" s="1">
        <v>41704</v>
      </c>
      <c r="K908" s="1">
        <v>41767</v>
      </c>
      <c r="L908" t="s">
        <v>6</v>
      </c>
    </row>
    <row r="909" spans="1:12" hidden="1">
      <c r="A909" s="2">
        <v>2093905801</v>
      </c>
      <c r="B909" s="6">
        <v>41913</v>
      </c>
      <c r="C909" s="5">
        <v>42004</v>
      </c>
      <c r="D909" s="2" t="s">
        <v>6</v>
      </c>
      <c r="E909" s="2">
        <v>3</v>
      </c>
      <c r="F909" t="b">
        <f t="shared" si="46"/>
        <v>1</v>
      </c>
      <c r="G909" t="b">
        <f t="shared" si="47"/>
        <v>1</v>
      </c>
      <c r="H909" t="b">
        <f t="shared" si="48"/>
        <v>1</v>
      </c>
      <c r="I909">
        <v>2093905801</v>
      </c>
      <c r="J909" s="1">
        <v>41913</v>
      </c>
      <c r="K909" s="1">
        <v>42004</v>
      </c>
      <c r="L909" t="s">
        <v>6</v>
      </c>
    </row>
    <row r="910" spans="1:12" hidden="1">
      <c r="A910" s="2">
        <v>2095332002</v>
      </c>
      <c r="B910" s="6">
        <v>41773</v>
      </c>
      <c r="C910" s="5">
        <v>42099</v>
      </c>
      <c r="D910" s="2" t="s">
        <v>18</v>
      </c>
      <c r="E910" s="2">
        <v>1</v>
      </c>
      <c r="F910" t="b">
        <f t="shared" si="46"/>
        <v>1</v>
      </c>
      <c r="G910" t="b">
        <f t="shared" si="47"/>
        <v>1</v>
      </c>
      <c r="H910" t="b">
        <f t="shared" si="48"/>
        <v>1</v>
      </c>
      <c r="I910">
        <v>2095332002</v>
      </c>
      <c r="J910" s="1">
        <v>41773</v>
      </c>
      <c r="K910" s="1">
        <v>42099</v>
      </c>
      <c r="L910" t="s">
        <v>18</v>
      </c>
    </row>
    <row r="911" spans="1:12" hidden="1">
      <c r="A911" s="2">
        <v>2095332002</v>
      </c>
      <c r="B911" s="6">
        <v>42100</v>
      </c>
      <c r="C911" s="5">
        <v>42131</v>
      </c>
      <c r="D911" s="2" t="s">
        <v>1042</v>
      </c>
      <c r="E911" s="2">
        <v>2</v>
      </c>
      <c r="F911" t="b">
        <f t="shared" si="46"/>
        <v>1</v>
      </c>
      <c r="G911" t="b">
        <f t="shared" si="47"/>
        <v>1</v>
      </c>
      <c r="H911" t="b">
        <f t="shared" si="48"/>
        <v>1</v>
      </c>
      <c r="I911">
        <v>2095332002</v>
      </c>
      <c r="J911" s="1">
        <v>42100</v>
      </c>
      <c r="K911" s="1">
        <v>42131</v>
      </c>
      <c r="L911" t="s">
        <v>6</v>
      </c>
    </row>
    <row r="912" spans="1:12" hidden="1">
      <c r="A912" s="2">
        <v>2099830502</v>
      </c>
      <c r="B912" s="6">
        <v>41781</v>
      </c>
      <c r="C912" s="5">
        <v>41886</v>
      </c>
      <c r="D912" s="2" t="s">
        <v>6</v>
      </c>
      <c r="E912" s="2">
        <v>1</v>
      </c>
      <c r="F912" t="b">
        <f t="shared" si="46"/>
        <v>1</v>
      </c>
      <c r="G912" t="b">
        <f t="shared" si="47"/>
        <v>1</v>
      </c>
      <c r="H912" t="b">
        <f t="shared" si="48"/>
        <v>1</v>
      </c>
      <c r="I912">
        <v>2099830502</v>
      </c>
      <c r="J912" s="1">
        <v>41781</v>
      </c>
      <c r="K912" s="1">
        <v>41886</v>
      </c>
      <c r="L912" t="s">
        <v>6</v>
      </c>
    </row>
    <row r="913" spans="1:12" hidden="1">
      <c r="A913" s="2">
        <v>2099830502</v>
      </c>
      <c r="B913" s="6">
        <v>42009</v>
      </c>
      <c r="C913" s="5">
        <v>42107</v>
      </c>
      <c r="D913" s="2" t="s">
        <v>6</v>
      </c>
      <c r="E913" s="2">
        <v>2</v>
      </c>
      <c r="F913" t="b">
        <f t="shared" si="46"/>
        <v>1</v>
      </c>
      <c r="G913" t="b">
        <f t="shared" si="47"/>
        <v>1</v>
      </c>
      <c r="H913" t="b">
        <f t="shared" si="48"/>
        <v>1</v>
      </c>
      <c r="I913">
        <v>2099830502</v>
      </c>
      <c r="J913" s="1">
        <v>42009</v>
      </c>
      <c r="K913" s="1">
        <v>42107</v>
      </c>
      <c r="L913" t="s">
        <v>6</v>
      </c>
    </row>
    <row r="914" spans="1:12" hidden="1">
      <c r="A914" s="2">
        <v>2099830502</v>
      </c>
      <c r="B914" s="6">
        <v>42192</v>
      </c>
      <c r="C914" s="5">
        <v>42352</v>
      </c>
      <c r="D914" s="2" t="s">
        <v>6</v>
      </c>
      <c r="E914" s="2">
        <v>3</v>
      </c>
      <c r="F914" t="b">
        <f t="shared" si="46"/>
        <v>1</v>
      </c>
      <c r="G914" t="b">
        <f t="shared" si="47"/>
        <v>1</v>
      </c>
      <c r="H914" t="b">
        <f t="shared" si="48"/>
        <v>1</v>
      </c>
      <c r="I914">
        <v>2099830502</v>
      </c>
      <c r="J914" s="1">
        <v>42192</v>
      </c>
      <c r="K914" s="1">
        <v>42352</v>
      </c>
      <c r="L914" t="s">
        <v>6</v>
      </c>
    </row>
    <row r="915" spans="1:12" hidden="1">
      <c r="A915" s="2">
        <v>2099830502</v>
      </c>
      <c r="B915" s="6">
        <v>42373</v>
      </c>
      <c r="C915" s="5">
        <v>42530</v>
      </c>
      <c r="D915" s="2" t="s">
        <v>63</v>
      </c>
      <c r="E915" s="2">
        <v>4</v>
      </c>
      <c r="F915" t="b">
        <f t="shared" si="46"/>
        <v>1</v>
      </c>
      <c r="G915" t="b">
        <f t="shared" si="47"/>
        <v>1</v>
      </c>
      <c r="H915" t="b">
        <f t="shared" si="48"/>
        <v>1</v>
      </c>
      <c r="I915">
        <v>2099830502</v>
      </c>
      <c r="J915" s="1">
        <v>42373</v>
      </c>
      <c r="K915" s="1">
        <v>42530</v>
      </c>
      <c r="L915" t="s">
        <v>63</v>
      </c>
    </row>
    <row r="916" spans="1:12" hidden="1">
      <c r="A916" s="2">
        <v>2100194301</v>
      </c>
      <c r="B916" s="6">
        <v>42423</v>
      </c>
      <c r="C916" s="5">
        <v>42436</v>
      </c>
      <c r="D916" s="2" t="s">
        <v>252</v>
      </c>
      <c r="E916" s="2">
        <v>1</v>
      </c>
      <c r="F916" t="b">
        <f t="shared" si="46"/>
        <v>1</v>
      </c>
      <c r="G916" t="b">
        <f t="shared" si="47"/>
        <v>1</v>
      </c>
      <c r="H916" t="b">
        <f t="shared" si="48"/>
        <v>1</v>
      </c>
      <c r="I916">
        <v>2100194301</v>
      </c>
      <c r="J916" s="1">
        <v>42423</v>
      </c>
      <c r="K916" s="1">
        <v>42436</v>
      </c>
      <c r="L916" t="s">
        <v>252</v>
      </c>
    </row>
    <row r="917" spans="1:12" hidden="1">
      <c r="A917" s="2">
        <v>2103582101</v>
      </c>
      <c r="B917" s="6">
        <v>42220</v>
      </c>
      <c r="C917" s="5">
        <v>42249</v>
      </c>
      <c r="D917" s="2" t="s">
        <v>136</v>
      </c>
      <c r="E917" s="2">
        <v>1</v>
      </c>
      <c r="F917" t="b">
        <f t="shared" si="46"/>
        <v>1</v>
      </c>
      <c r="G917" t="b">
        <f t="shared" si="47"/>
        <v>1</v>
      </c>
      <c r="H917" t="b">
        <f t="shared" si="48"/>
        <v>1</v>
      </c>
      <c r="I917">
        <v>2103582101</v>
      </c>
      <c r="J917" s="1">
        <v>42220</v>
      </c>
      <c r="K917" s="1">
        <v>42249</v>
      </c>
      <c r="L917" t="s">
        <v>136</v>
      </c>
    </row>
    <row r="918" spans="1:12" hidden="1">
      <c r="A918" s="2">
        <v>2103582101</v>
      </c>
      <c r="B918" s="6">
        <v>42275</v>
      </c>
      <c r="C918" s="5">
        <v>42559</v>
      </c>
      <c r="D918" s="2" t="s">
        <v>15</v>
      </c>
      <c r="E918" s="2">
        <v>2</v>
      </c>
      <c r="F918" t="b">
        <f t="shared" si="46"/>
        <v>1</v>
      </c>
      <c r="G918" t="b">
        <f t="shared" si="47"/>
        <v>1</v>
      </c>
      <c r="H918" t="b">
        <f t="shared" si="48"/>
        <v>1</v>
      </c>
      <c r="I918">
        <v>2103582101</v>
      </c>
      <c r="J918" s="1">
        <v>42275</v>
      </c>
      <c r="K918" s="1">
        <v>42559</v>
      </c>
      <c r="L918" t="s">
        <v>15</v>
      </c>
    </row>
    <row r="919" spans="1:12" hidden="1">
      <c r="A919" s="2">
        <v>2104905601</v>
      </c>
      <c r="B919" s="6">
        <v>42523</v>
      </c>
      <c r="C919" s="5">
        <v>42551</v>
      </c>
      <c r="D919" s="2" t="s">
        <v>42</v>
      </c>
      <c r="E919" s="2">
        <v>1</v>
      </c>
      <c r="F919" t="b">
        <f t="shared" si="46"/>
        <v>1</v>
      </c>
      <c r="G919" t="b">
        <f t="shared" si="47"/>
        <v>1</v>
      </c>
      <c r="H919" t="b">
        <f t="shared" si="48"/>
        <v>1</v>
      </c>
      <c r="I919">
        <v>2104905601</v>
      </c>
      <c r="J919" s="1">
        <v>42523</v>
      </c>
      <c r="K919" s="1">
        <v>42551</v>
      </c>
      <c r="L919" t="s">
        <v>42</v>
      </c>
    </row>
    <row r="920" spans="1:12" hidden="1">
      <c r="A920" s="2">
        <v>2105053801</v>
      </c>
      <c r="B920" s="6">
        <v>42510</v>
      </c>
      <c r="C920" s="5">
        <v>42531</v>
      </c>
      <c r="D920" s="2" t="s">
        <v>26</v>
      </c>
      <c r="E920" s="2">
        <v>1</v>
      </c>
      <c r="F920" t="b">
        <f t="shared" si="46"/>
        <v>1</v>
      </c>
      <c r="G920" t="b">
        <f t="shared" si="47"/>
        <v>1</v>
      </c>
      <c r="H920" t="b">
        <f t="shared" si="48"/>
        <v>1</v>
      </c>
      <c r="I920">
        <v>2105053801</v>
      </c>
      <c r="J920" s="1">
        <v>42510</v>
      </c>
      <c r="K920" s="1">
        <v>42531</v>
      </c>
      <c r="L920" t="s">
        <v>26</v>
      </c>
    </row>
    <row r="921" spans="1:12" hidden="1">
      <c r="A921" s="2">
        <v>2105712001</v>
      </c>
      <c r="B921" s="6">
        <v>42479</v>
      </c>
      <c r="C921" s="5">
        <v>42507</v>
      </c>
      <c r="D921" s="2" t="s">
        <v>42</v>
      </c>
      <c r="E921" s="2">
        <v>1</v>
      </c>
      <c r="F921" t="b">
        <f t="shared" si="46"/>
        <v>1</v>
      </c>
      <c r="G921" t="b">
        <f t="shared" si="47"/>
        <v>1</v>
      </c>
      <c r="H921" t="b">
        <f t="shared" si="48"/>
        <v>1</v>
      </c>
      <c r="I921">
        <v>2105712001</v>
      </c>
      <c r="J921" s="1">
        <v>42479</v>
      </c>
      <c r="K921" s="1">
        <v>42507</v>
      </c>
      <c r="L921" t="s">
        <v>42</v>
      </c>
    </row>
    <row r="922" spans="1:12" hidden="1">
      <c r="A922" s="2">
        <v>2105712001</v>
      </c>
      <c r="B922" s="6">
        <v>42545</v>
      </c>
      <c r="C922" s="5">
        <v>42545</v>
      </c>
      <c r="D922" s="2" t="s">
        <v>63</v>
      </c>
      <c r="E922" s="2">
        <v>2</v>
      </c>
      <c r="F922" t="b">
        <f t="shared" si="46"/>
        <v>1</v>
      </c>
      <c r="G922" t="b">
        <f t="shared" si="47"/>
        <v>1</v>
      </c>
      <c r="H922" t="b">
        <f t="shared" si="48"/>
        <v>1</v>
      </c>
      <c r="I922">
        <v>2105712001</v>
      </c>
      <c r="J922" s="1">
        <v>42545</v>
      </c>
      <c r="K922" s="1">
        <v>42545</v>
      </c>
      <c r="L922" t="s">
        <v>63</v>
      </c>
    </row>
    <row r="923" spans="1:12" hidden="1">
      <c r="A923" s="2">
        <v>2108440101</v>
      </c>
      <c r="B923" s="6">
        <v>42219</v>
      </c>
      <c r="C923" s="5">
        <v>42529</v>
      </c>
      <c r="D923" s="2" t="s">
        <v>18</v>
      </c>
      <c r="E923" s="2">
        <v>1</v>
      </c>
      <c r="F923" t="b">
        <f t="shared" si="46"/>
        <v>1</v>
      </c>
      <c r="G923" t="b">
        <f t="shared" si="47"/>
        <v>1</v>
      </c>
      <c r="H923" t="b">
        <f t="shared" si="48"/>
        <v>1</v>
      </c>
      <c r="I923">
        <v>2108440101</v>
      </c>
      <c r="J923" s="1">
        <v>42219</v>
      </c>
      <c r="K923" s="1">
        <v>42529</v>
      </c>
      <c r="L923" t="s">
        <v>18</v>
      </c>
    </row>
    <row r="924" spans="1:12" hidden="1">
      <c r="A924" s="2">
        <v>2114599501</v>
      </c>
      <c r="B924" s="6">
        <v>42065</v>
      </c>
      <c r="C924" s="5">
        <v>42083</v>
      </c>
      <c r="D924" s="2" t="s">
        <v>71</v>
      </c>
      <c r="E924" s="2">
        <v>1</v>
      </c>
      <c r="F924" t="b">
        <f t="shared" si="46"/>
        <v>1</v>
      </c>
      <c r="G924" t="b">
        <f t="shared" si="47"/>
        <v>1</v>
      </c>
      <c r="H924" t="b">
        <f t="shared" si="48"/>
        <v>1</v>
      </c>
      <c r="I924">
        <v>2114599501</v>
      </c>
      <c r="J924" s="1">
        <v>42065</v>
      </c>
      <c r="K924" s="1">
        <v>42083</v>
      </c>
      <c r="L924" t="s">
        <v>71</v>
      </c>
    </row>
    <row r="925" spans="1:12" hidden="1">
      <c r="A925" s="2">
        <v>2114599501</v>
      </c>
      <c r="B925" s="6">
        <v>42198</v>
      </c>
      <c r="C925" s="5">
        <v>42215</v>
      </c>
      <c r="D925" s="2" t="s">
        <v>71</v>
      </c>
      <c r="E925" s="2">
        <v>2</v>
      </c>
      <c r="F925" t="b">
        <f t="shared" si="46"/>
        <v>1</v>
      </c>
      <c r="G925" t="b">
        <f t="shared" si="47"/>
        <v>1</v>
      </c>
      <c r="H925" t="b">
        <f t="shared" si="48"/>
        <v>1</v>
      </c>
      <c r="I925">
        <v>2114599501</v>
      </c>
      <c r="J925" s="1">
        <v>42198</v>
      </c>
      <c r="K925" s="1">
        <v>42215</v>
      </c>
      <c r="L925" t="s">
        <v>71</v>
      </c>
    </row>
    <row r="926" spans="1:12" hidden="1">
      <c r="A926" s="2">
        <v>2118942801</v>
      </c>
      <c r="B926" s="6">
        <v>41618</v>
      </c>
      <c r="C926" s="5">
        <v>41684</v>
      </c>
      <c r="D926" s="2" t="s">
        <v>6</v>
      </c>
      <c r="E926" s="2">
        <v>1</v>
      </c>
      <c r="F926" t="b">
        <f t="shared" si="46"/>
        <v>1</v>
      </c>
      <c r="G926" t="b">
        <f t="shared" si="47"/>
        <v>1</v>
      </c>
      <c r="H926" t="b">
        <f t="shared" si="48"/>
        <v>1</v>
      </c>
      <c r="I926">
        <v>2118942801</v>
      </c>
      <c r="J926" s="1">
        <v>41618</v>
      </c>
      <c r="K926" s="1">
        <v>41684</v>
      </c>
      <c r="L926" t="s">
        <v>6</v>
      </c>
    </row>
    <row r="927" spans="1:12" hidden="1">
      <c r="A927" s="2">
        <v>2118942801</v>
      </c>
      <c r="B927" s="6">
        <v>41723</v>
      </c>
      <c r="C927" s="5">
        <v>41752</v>
      </c>
      <c r="D927" s="2" t="s">
        <v>18</v>
      </c>
      <c r="E927" s="2">
        <v>2</v>
      </c>
      <c r="F927" t="b">
        <f t="shared" si="46"/>
        <v>1</v>
      </c>
      <c r="G927" t="b">
        <f t="shared" si="47"/>
        <v>1</v>
      </c>
      <c r="H927" t="b">
        <f t="shared" si="48"/>
        <v>1</v>
      </c>
      <c r="I927">
        <v>2118942801</v>
      </c>
      <c r="J927" s="1">
        <v>41723</v>
      </c>
      <c r="K927" s="1">
        <v>41752</v>
      </c>
      <c r="L927" t="s">
        <v>18</v>
      </c>
    </row>
    <row r="928" spans="1:12" hidden="1">
      <c r="A928" s="2">
        <v>2134703801</v>
      </c>
      <c r="B928" s="6">
        <v>41403</v>
      </c>
      <c r="C928" s="5">
        <v>41464</v>
      </c>
      <c r="D928" s="2" t="s">
        <v>6</v>
      </c>
      <c r="E928" s="2">
        <v>1</v>
      </c>
      <c r="F928" t="b">
        <f t="shared" si="46"/>
        <v>1</v>
      </c>
      <c r="G928" t="b">
        <f t="shared" si="47"/>
        <v>1</v>
      </c>
      <c r="H928" t="b">
        <f t="shared" si="48"/>
        <v>1</v>
      </c>
      <c r="I928">
        <v>2134703801</v>
      </c>
      <c r="J928" s="1">
        <v>41403</v>
      </c>
      <c r="K928" s="1">
        <v>41464</v>
      </c>
      <c r="L928" t="s">
        <v>6</v>
      </c>
    </row>
    <row r="929" spans="1:12" hidden="1">
      <c r="A929" s="2">
        <v>2134703801</v>
      </c>
      <c r="B929" s="6">
        <v>41767</v>
      </c>
      <c r="C929" s="5">
        <v>41821</v>
      </c>
      <c r="D929" s="2" t="s">
        <v>6</v>
      </c>
      <c r="E929" s="2">
        <v>2</v>
      </c>
      <c r="F929" t="b">
        <f t="shared" si="46"/>
        <v>1</v>
      </c>
      <c r="G929" t="b">
        <f t="shared" si="47"/>
        <v>1</v>
      </c>
      <c r="H929" t="b">
        <f t="shared" si="48"/>
        <v>1</v>
      </c>
      <c r="I929">
        <v>2134703801</v>
      </c>
      <c r="J929" s="1">
        <v>41767</v>
      </c>
      <c r="K929" s="1">
        <v>41821</v>
      </c>
      <c r="L929" t="s">
        <v>6</v>
      </c>
    </row>
    <row r="930" spans="1:12" hidden="1">
      <c r="A930" s="2">
        <v>2134703801</v>
      </c>
      <c r="B930" s="6">
        <v>41898</v>
      </c>
      <c r="C930" s="5">
        <v>42067</v>
      </c>
      <c r="D930" s="2" t="s">
        <v>6</v>
      </c>
      <c r="E930" s="2">
        <v>3</v>
      </c>
      <c r="F930" t="b">
        <f t="shared" si="46"/>
        <v>1</v>
      </c>
      <c r="G930" t="b">
        <f t="shared" si="47"/>
        <v>1</v>
      </c>
      <c r="H930" t="b">
        <f t="shared" si="48"/>
        <v>1</v>
      </c>
      <c r="I930">
        <v>2134703801</v>
      </c>
      <c r="J930" s="1">
        <v>41898</v>
      </c>
      <c r="K930" s="1">
        <v>42067</v>
      </c>
      <c r="L930" t="s">
        <v>6</v>
      </c>
    </row>
    <row r="931" spans="1:12" hidden="1">
      <c r="A931" s="2">
        <v>2134703801</v>
      </c>
      <c r="B931" s="6">
        <v>42088</v>
      </c>
      <c r="C931" s="5">
        <v>42298</v>
      </c>
      <c r="D931" s="2" t="s">
        <v>63</v>
      </c>
      <c r="E931" s="2">
        <v>4</v>
      </c>
      <c r="F931" t="b">
        <f t="shared" si="46"/>
        <v>1</v>
      </c>
      <c r="G931" t="b">
        <f t="shared" si="47"/>
        <v>1</v>
      </c>
      <c r="H931" t="b">
        <f t="shared" si="48"/>
        <v>1</v>
      </c>
      <c r="I931">
        <v>2134703801</v>
      </c>
      <c r="J931" s="1">
        <v>42088</v>
      </c>
      <c r="K931" s="1">
        <v>42298</v>
      </c>
      <c r="L931" t="s">
        <v>63</v>
      </c>
    </row>
    <row r="932" spans="1:12" hidden="1">
      <c r="A932" s="2">
        <v>2138355901</v>
      </c>
      <c r="B932" s="6">
        <v>41809</v>
      </c>
      <c r="C932" s="5">
        <v>41851</v>
      </c>
      <c r="D932" s="2" t="s">
        <v>6</v>
      </c>
      <c r="E932" s="2">
        <v>1</v>
      </c>
      <c r="F932" t="b">
        <f t="shared" ref="F932:F995" si="49">A932=I932</f>
        <v>1</v>
      </c>
      <c r="G932" t="b">
        <f t="shared" ref="G932:G995" si="50">B932=J932</f>
        <v>1</v>
      </c>
      <c r="H932" t="b">
        <f t="shared" ref="H932:H995" si="51">C932=K932</f>
        <v>1</v>
      </c>
      <c r="I932">
        <v>2138355901</v>
      </c>
      <c r="J932" s="1">
        <v>41809</v>
      </c>
      <c r="K932" s="1">
        <v>41851</v>
      </c>
      <c r="L932" t="s">
        <v>6</v>
      </c>
    </row>
    <row r="933" spans="1:12" hidden="1">
      <c r="A933" s="2">
        <v>2138355901</v>
      </c>
      <c r="B933" s="6">
        <v>42004</v>
      </c>
      <c r="C933" s="5">
        <v>42033</v>
      </c>
      <c r="D933" s="2" t="s">
        <v>358</v>
      </c>
      <c r="E933" s="2">
        <v>2</v>
      </c>
      <c r="F933" t="b">
        <f t="shared" si="49"/>
        <v>1</v>
      </c>
      <c r="G933" t="b">
        <f t="shared" si="50"/>
        <v>1</v>
      </c>
      <c r="H933" t="b">
        <f t="shared" si="51"/>
        <v>1</v>
      </c>
      <c r="I933">
        <v>2138355901</v>
      </c>
      <c r="J933" s="1">
        <v>42004</v>
      </c>
      <c r="K933" s="1">
        <v>42033</v>
      </c>
      <c r="L933" t="s">
        <v>358</v>
      </c>
    </row>
    <row r="934" spans="1:12" hidden="1">
      <c r="A934" s="2">
        <v>2140041602</v>
      </c>
      <c r="B934" s="6">
        <v>41670</v>
      </c>
      <c r="C934" s="5">
        <v>41719</v>
      </c>
      <c r="D934" s="2" t="s">
        <v>6</v>
      </c>
      <c r="E934" s="2">
        <v>1</v>
      </c>
      <c r="F934" t="b">
        <f t="shared" si="49"/>
        <v>1</v>
      </c>
      <c r="G934" t="b">
        <f t="shared" si="50"/>
        <v>1</v>
      </c>
      <c r="H934" t="b">
        <f t="shared" si="51"/>
        <v>1</v>
      </c>
      <c r="I934">
        <v>2140041602</v>
      </c>
      <c r="J934" s="1">
        <v>41670</v>
      </c>
      <c r="K934" s="1">
        <v>41719</v>
      </c>
      <c r="L934" t="s">
        <v>6</v>
      </c>
    </row>
    <row r="935" spans="1:12" hidden="1">
      <c r="A935" s="2">
        <v>2145250802</v>
      </c>
      <c r="B935" s="6">
        <v>41542</v>
      </c>
      <c r="C935" s="5">
        <v>41639</v>
      </c>
      <c r="D935" s="2" t="s">
        <v>6</v>
      </c>
      <c r="E935" s="2">
        <v>1</v>
      </c>
      <c r="F935" t="b">
        <f t="shared" si="49"/>
        <v>1</v>
      </c>
      <c r="G935" t="b">
        <f t="shared" si="50"/>
        <v>1</v>
      </c>
      <c r="H935" t="b">
        <f t="shared" si="51"/>
        <v>1</v>
      </c>
      <c r="I935">
        <v>2145250802</v>
      </c>
      <c r="J935" s="1">
        <v>41542</v>
      </c>
      <c r="K935" s="1">
        <v>41639</v>
      </c>
      <c r="L935" t="s">
        <v>6</v>
      </c>
    </row>
    <row r="936" spans="1:12" hidden="1">
      <c r="A936" s="2">
        <v>2154605701</v>
      </c>
      <c r="B936" s="6">
        <v>41905</v>
      </c>
      <c r="C936" s="5">
        <v>41985</v>
      </c>
      <c r="D936" s="2" t="s">
        <v>6</v>
      </c>
      <c r="E936" s="2">
        <v>1</v>
      </c>
      <c r="F936" t="b">
        <f t="shared" si="49"/>
        <v>1</v>
      </c>
      <c r="G936" t="b">
        <f t="shared" si="50"/>
        <v>1</v>
      </c>
      <c r="H936" t="b">
        <f t="shared" si="51"/>
        <v>1</v>
      </c>
      <c r="I936">
        <v>2154605701</v>
      </c>
      <c r="J936" s="1">
        <v>41905</v>
      </c>
      <c r="K936" s="1">
        <v>41985</v>
      </c>
      <c r="L936" t="s">
        <v>6</v>
      </c>
    </row>
    <row r="937" spans="1:12" hidden="1">
      <c r="A937" s="2">
        <v>2154605701</v>
      </c>
      <c r="B937" s="6">
        <v>42108</v>
      </c>
      <c r="C937" s="5">
        <v>42124</v>
      </c>
      <c r="D937" s="2" t="s">
        <v>78</v>
      </c>
      <c r="E937" s="2">
        <v>2</v>
      </c>
      <c r="F937" t="b">
        <f t="shared" si="49"/>
        <v>1</v>
      </c>
      <c r="G937" t="b">
        <f t="shared" si="50"/>
        <v>1</v>
      </c>
      <c r="H937" t="b">
        <f t="shared" si="51"/>
        <v>1</v>
      </c>
      <c r="I937">
        <v>2154605701</v>
      </c>
      <c r="J937" s="1">
        <v>42108</v>
      </c>
      <c r="K937" s="1">
        <v>42124</v>
      </c>
      <c r="L937" t="s">
        <v>78</v>
      </c>
    </row>
    <row r="938" spans="1:12" hidden="1">
      <c r="A938" s="2">
        <v>2154605701</v>
      </c>
      <c r="B938" s="6">
        <v>42454</v>
      </c>
      <c r="C938" s="5">
        <v>42492</v>
      </c>
      <c r="D938" s="2" t="s">
        <v>141</v>
      </c>
      <c r="E938" s="2">
        <v>3</v>
      </c>
      <c r="F938" t="b">
        <f t="shared" si="49"/>
        <v>1</v>
      </c>
      <c r="G938" t="b">
        <f t="shared" si="50"/>
        <v>1</v>
      </c>
      <c r="H938" t="b">
        <f t="shared" si="51"/>
        <v>1</v>
      </c>
      <c r="I938">
        <v>2154605701</v>
      </c>
      <c r="J938" s="1">
        <v>42454</v>
      </c>
      <c r="K938" s="1">
        <v>42492</v>
      </c>
      <c r="L938" t="s">
        <v>141</v>
      </c>
    </row>
    <row r="939" spans="1:12" hidden="1">
      <c r="A939" s="2">
        <v>2154605701</v>
      </c>
      <c r="B939" s="6">
        <v>42493</v>
      </c>
      <c r="C939" s="5">
        <v>42515</v>
      </c>
      <c r="D939" s="2" t="s">
        <v>1058</v>
      </c>
      <c r="E939" s="2">
        <v>4</v>
      </c>
      <c r="F939" t="b">
        <f t="shared" si="49"/>
        <v>1</v>
      </c>
      <c r="G939" t="b">
        <f t="shared" si="50"/>
        <v>1</v>
      </c>
      <c r="H939" t="b">
        <f t="shared" si="51"/>
        <v>1</v>
      </c>
      <c r="I939">
        <v>2154605701</v>
      </c>
      <c r="J939" s="1">
        <v>42493</v>
      </c>
      <c r="K939" s="1">
        <v>42515</v>
      </c>
      <c r="L939" t="s">
        <v>42</v>
      </c>
    </row>
    <row r="940" spans="1:12" hidden="1">
      <c r="A940" s="2">
        <v>2157012001</v>
      </c>
      <c r="B940" s="6">
        <v>41415</v>
      </c>
      <c r="C940" s="5">
        <v>41478</v>
      </c>
      <c r="D940" s="2" t="s">
        <v>6</v>
      </c>
      <c r="E940" s="2">
        <v>1</v>
      </c>
      <c r="F940" t="b">
        <f t="shared" si="49"/>
        <v>1</v>
      </c>
      <c r="G940" t="b">
        <f t="shared" si="50"/>
        <v>1</v>
      </c>
      <c r="H940" t="b">
        <f t="shared" si="51"/>
        <v>1</v>
      </c>
      <c r="I940">
        <v>2157012001</v>
      </c>
      <c r="J940" s="1">
        <v>41415</v>
      </c>
      <c r="K940" s="1">
        <v>41478</v>
      </c>
      <c r="L940" t="s">
        <v>6</v>
      </c>
    </row>
    <row r="941" spans="1:12" hidden="1">
      <c r="A941" s="2">
        <v>2157012001</v>
      </c>
      <c r="B941" s="6">
        <v>41690</v>
      </c>
      <c r="C941" s="5">
        <v>41711</v>
      </c>
      <c r="D941" s="2" t="s">
        <v>6</v>
      </c>
      <c r="E941" s="2">
        <v>2</v>
      </c>
      <c r="F941" t="b">
        <f t="shared" si="49"/>
        <v>1</v>
      </c>
      <c r="G941" t="b">
        <f t="shared" si="50"/>
        <v>1</v>
      </c>
      <c r="H941" t="b">
        <f t="shared" si="51"/>
        <v>1</v>
      </c>
      <c r="I941">
        <v>2157012001</v>
      </c>
      <c r="J941" s="1">
        <v>41690</v>
      </c>
      <c r="K941" s="1">
        <v>41711</v>
      </c>
      <c r="L941" t="s">
        <v>6</v>
      </c>
    </row>
    <row r="942" spans="1:12" hidden="1">
      <c r="A942" s="2">
        <v>2157012001</v>
      </c>
      <c r="B942" s="6">
        <v>42037</v>
      </c>
      <c r="C942" s="5">
        <v>42332</v>
      </c>
      <c r="D942" s="2" t="s">
        <v>6</v>
      </c>
      <c r="E942" s="2">
        <v>3</v>
      </c>
      <c r="F942" t="b">
        <f t="shared" si="49"/>
        <v>1</v>
      </c>
      <c r="G942" t="b">
        <f t="shared" si="50"/>
        <v>1</v>
      </c>
      <c r="H942" t="b">
        <f t="shared" si="51"/>
        <v>1</v>
      </c>
      <c r="I942">
        <v>2157012001</v>
      </c>
      <c r="J942" s="1">
        <v>42037</v>
      </c>
      <c r="K942" s="1">
        <v>42332</v>
      </c>
      <c r="L942" t="s">
        <v>6</v>
      </c>
    </row>
    <row r="943" spans="1:12" hidden="1">
      <c r="A943" s="2">
        <v>2157012001</v>
      </c>
      <c r="B943" s="6">
        <v>42374</v>
      </c>
      <c r="C943" s="5">
        <v>42542</v>
      </c>
      <c r="D943" s="2" t="s">
        <v>63</v>
      </c>
      <c r="E943" s="2">
        <v>4</v>
      </c>
      <c r="F943" t="b">
        <f t="shared" si="49"/>
        <v>1</v>
      </c>
      <c r="G943" t="b">
        <f t="shared" si="50"/>
        <v>1</v>
      </c>
      <c r="H943" t="b">
        <f t="shared" si="51"/>
        <v>1</v>
      </c>
      <c r="I943">
        <v>2157012001</v>
      </c>
      <c r="J943" s="1">
        <v>42374</v>
      </c>
      <c r="K943" s="1">
        <v>42542</v>
      </c>
      <c r="L943" t="s">
        <v>63</v>
      </c>
    </row>
    <row r="944" spans="1:12" hidden="1">
      <c r="A944" s="2">
        <v>2162119401</v>
      </c>
      <c r="B944" s="6">
        <v>41849</v>
      </c>
      <c r="C944" s="5">
        <v>41876</v>
      </c>
      <c r="D944" s="2" t="s">
        <v>572</v>
      </c>
      <c r="E944" s="2">
        <v>1</v>
      </c>
      <c r="F944" t="b">
        <f t="shared" si="49"/>
        <v>1</v>
      </c>
      <c r="G944" t="b">
        <f t="shared" si="50"/>
        <v>1</v>
      </c>
      <c r="H944" t="b">
        <f t="shared" si="51"/>
        <v>1</v>
      </c>
      <c r="I944">
        <v>2162119401</v>
      </c>
      <c r="J944" s="1">
        <v>41849</v>
      </c>
      <c r="K944" s="1">
        <v>41876</v>
      </c>
      <c r="L944" t="s">
        <v>572</v>
      </c>
    </row>
    <row r="945" spans="1:12" hidden="1">
      <c r="A945" s="2">
        <v>2162119401</v>
      </c>
      <c r="B945" s="6">
        <v>41877</v>
      </c>
      <c r="C945" s="2">
        <v>41919</v>
      </c>
      <c r="D945" s="2" t="s">
        <v>843</v>
      </c>
      <c r="E945" s="2">
        <v>2</v>
      </c>
      <c r="F945" t="b">
        <f t="shared" si="49"/>
        <v>1</v>
      </c>
      <c r="G945" t="b">
        <f t="shared" si="50"/>
        <v>1</v>
      </c>
      <c r="H945" t="b">
        <f t="shared" si="51"/>
        <v>1</v>
      </c>
      <c r="I945">
        <v>2162119401</v>
      </c>
      <c r="J945" s="1">
        <v>41877</v>
      </c>
      <c r="K945" s="1">
        <v>41919</v>
      </c>
      <c r="L945" t="s">
        <v>843</v>
      </c>
    </row>
    <row r="946" spans="1:12" hidden="1">
      <c r="A946" s="2">
        <v>2172989804</v>
      </c>
      <c r="B946" s="6">
        <v>42387</v>
      </c>
      <c r="C946" s="5">
        <v>42541</v>
      </c>
      <c r="D946" s="2" t="s">
        <v>42</v>
      </c>
      <c r="E946" s="2">
        <v>1</v>
      </c>
      <c r="F946" t="b">
        <f t="shared" si="49"/>
        <v>1</v>
      </c>
      <c r="G946" t="b">
        <f t="shared" si="50"/>
        <v>1</v>
      </c>
      <c r="H946" t="b">
        <f t="shared" si="51"/>
        <v>1</v>
      </c>
      <c r="I946">
        <v>2172989804</v>
      </c>
      <c r="J946" s="1">
        <v>42387</v>
      </c>
      <c r="K946" s="1">
        <v>42541</v>
      </c>
      <c r="L946" t="s">
        <v>42</v>
      </c>
    </row>
    <row r="947" spans="1:12" hidden="1">
      <c r="A947" s="2">
        <v>2173975403</v>
      </c>
      <c r="B947" s="6">
        <v>42075</v>
      </c>
      <c r="C947" s="5">
        <v>42137</v>
      </c>
      <c r="D947" s="2" t="s">
        <v>6</v>
      </c>
      <c r="E947" s="2">
        <v>1</v>
      </c>
      <c r="F947" t="b">
        <f t="shared" si="49"/>
        <v>1</v>
      </c>
      <c r="G947" t="b">
        <f t="shared" si="50"/>
        <v>1</v>
      </c>
      <c r="H947" t="b">
        <f t="shared" si="51"/>
        <v>1</v>
      </c>
      <c r="I947">
        <v>2173975403</v>
      </c>
      <c r="J947" s="1">
        <v>42075</v>
      </c>
      <c r="K947" s="1">
        <v>42137</v>
      </c>
      <c r="L947" t="s">
        <v>6</v>
      </c>
    </row>
    <row r="948" spans="1:12" hidden="1">
      <c r="A948" s="2">
        <v>2173975403</v>
      </c>
      <c r="B948" s="6">
        <v>42485</v>
      </c>
      <c r="C948" s="5">
        <v>42548</v>
      </c>
      <c r="D948" s="2" t="s">
        <v>63</v>
      </c>
      <c r="E948" s="2">
        <v>2</v>
      </c>
      <c r="F948" t="b">
        <f t="shared" si="49"/>
        <v>1</v>
      </c>
      <c r="G948" t="b">
        <f t="shared" si="50"/>
        <v>1</v>
      </c>
      <c r="H948" t="b">
        <f t="shared" si="51"/>
        <v>1</v>
      </c>
      <c r="I948">
        <v>2173975403</v>
      </c>
      <c r="J948" s="1">
        <v>42485</v>
      </c>
      <c r="K948" s="1">
        <v>42548</v>
      </c>
      <c r="L948" t="s">
        <v>63</v>
      </c>
    </row>
    <row r="949" spans="1:12" hidden="1">
      <c r="A949" s="2">
        <v>2174030901</v>
      </c>
      <c r="B949" s="6">
        <v>41788</v>
      </c>
      <c r="C949" s="5">
        <v>41914</v>
      </c>
      <c r="D949" s="2" t="s">
        <v>6</v>
      </c>
      <c r="E949" s="2">
        <v>1</v>
      </c>
      <c r="F949" t="b">
        <f t="shared" si="49"/>
        <v>1</v>
      </c>
      <c r="G949" t="b">
        <f t="shared" si="50"/>
        <v>1</v>
      </c>
      <c r="H949" t="b">
        <f t="shared" si="51"/>
        <v>1</v>
      </c>
      <c r="I949">
        <v>2174030901</v>
      </c>
      <c r="J949" s="1">
        <v>41788</v>
      </c>
      <c r="K949" s="1">
        <v>41914</v>
      </c>
      <c r="L949" t="s">
        <v>6</v>
      </c>
    </row>
    <row r="950" spans="1:12" hidden="1">
      <c r="A950" s="2">
        <v>2174030901</v>
      </c>
      <c r="B950" s="6">
        <v>42009</v>
      </c>
      <c r="C950" s="5">
        <v>42184</v>
      </c>
      <c r="D950" s="2" t="s">
        <v>63</v>
      </c>
      <c r="E950" s="2">
        <v>2</v>
      </c>
      <c r="F950" t="b">
        <f t="shared" si="49"/>
        <v>1</v>
      </c>
      <c r="G950" t="b">
        <f t="shared" si="50"/>
        <v>1</v>
      </c>
      <c r="H950" t="b">
        <f t="shared" si="51"/>
        <v>1</v>
      </c>
      <c r="I950">
        <v>2174030901</v>
      </c>
      <c r="J950" s="1">
        <v>42009</v>
      </c>
      <c r="K950" s="1">
        <v>42184</v>
      </c>
      <c r="L950" t="s">
        <v>63</v>
      </c>
    </row>
    <row r="951" spans="1:12" hidden="1">
      <c r="A951" s="2">
        <v>2174030901</v>
      </c>
      <c r="B951" s="6">
        <v>42247</v>
      </c>
      <c r="C951" s="5">
        <v>42270</v>
      </c>
      <c r="D951" s="2" t="s">
        <v>63</v>
      </c>
      <c r="E951" s="2">
        <v>3</v>
      </c>
      <c r="F951" t="b">
        <f t="shared" si="49"/>
        <v>1</v>
      </c>
      <c r="G951" t="b">
        <f t="shared" si="50"/>
        <v>1</v>
      </c>
      <c r="H951" t="b">
        <f t="shared" si="51"/>
        <v>1</v>
      </c>
      <c r="I951">
        <v>2174030901</v>
      </c>
      <c r="J951" s="1">
        <v>42247</v>
      </c>
      <c r="K951" s="1">
        <v>42270</v>
      </c>
      <c r="L951" t="s">
        <v>63</v>
      </c>
    </row>
    <row r="952" spans="1:12" hidden="1">
      <c r="A952" s="2">
        <v>2174030901</v>
      </c>
      <c r="B952" s="6">
        <v>42473</v>
      </c>
      <c r="C952" s="5">
        <v>42544</v>
      </c>
      <c r="D952" s="2" t="s">
        <v>42</v>
      </c>
      <c r="E952" s="2">
        <v>4</v>
      </c>
      <c r="F952" t="b">
        <f t="shared" si="49"/>
        <v>1</v>
      </c>
      <c r="G952" t="b">
        <f t="shared" si="50"/>
        <v>1</v>
      </c>
      <c r="H952" t="b">
        <f t="shared" si="51"/>
        <v>1</v>
      </c>
      <c r="I952">
        <v>2174030901</v>
      </c>
      <c r="J952" s="1">
        <v>42473</v>
      </c>
      <c r="K952" s="1">
        <v>42544</v>
      </c>
      <c r="L952" t="s">
        <v>42</v>
      </c>
    </row>
    <row r="953" spans="1:12" hidden="1">
      <c r="A953" s="2">
        <v>2174419902</v>
      </c>
      <c r="B953" s="6">
        <v>42374</v>
      </c>
      <c r="C953" s="5">
        <v>42446</v>
      </c>
      <c r="D953" s="2" t="s">
        <v>128</v>
      </c>
      <c r="E953" s="2">
        <v>1</v>
      </c>
      <c r="F953" t="b">
        <f t="shared" si="49"/>
        <v>1</v>
      </c>
      <c r="G953" t="b">
        <f t="shared" si="50"/>
        <v>1</v>
      </c>
      <c r="H953" t="b">
        <f t="shared" si="51"/>
        <v>1</v>
      </c>
      <c r="I953">
        <v>2174419902</v>
      </c>
      <c r="J953" s="1">
        <v>42374</v>
      </c>
      <c r="K953" s="1">
        <v>42446</v>
      </c>
      <c r="L953" t="s">
        <v>128</v>
      </c>
    </row>
    <row r="954" spans="1:12" hidden="1">
      <c r="A954" s="2">
        <v>2174419902</v>
      </c>
      <c r="B954" s="6">
        <v>42453</v>
      </c>
      <c r="C954" s="5">
        <v>42480</v>
      </c>
      <c r="D954" s="2" t="s">
        <v>141</v>
      </c>
      <c r="E954" s="2">
        <v>2</v>
      </c>
      <c r="F954" t="b">
        <f t="shared" si="49"/>
        <v>1</v>
      </c>
      <c r="G954" t="b">
        <f t="shared" si="50"/>
        <v>1</v>
      </c>
      <c r="H954" t="b">
        <f t="shared" si="51"/>
        <v>1</v>
      </c>
      <c r="I954">
        <v>2174419902</v>
      </c>
      <c r="J954" s="1">
        <v>42453</v>
      </c>
      <c r="K954" s="1">
        <v>42480</v>
      </c>
      <c r="L954" t="s">
        <v>141</v>
      </c>
    </row>
    <row r="955" spans="1:12" hidden="1">
      <c r="A955" s="2">
        <v>2174533402</v>
      </c>
      <c r="B955" s="6">
        <v>41395</v>
      </c>
      <c r="C955" s="5">
        <v>41472</v>
      </c>
      <c r="D955" s="2" t="s">
        <v>708</v>
      </c>
      <c r="E955" s="2">
        <v>1</v>
      </c>
      <c r="F955" t="b">
        <f t="shared" si="49"/>
        <v>1</v>
      </c>
      <c r="G955" t="b">
        <f t="shared" si="50"/>
        <v>1</v>
      </c>
      <c r="H955" t="b">
        <f t="shared" si="51"/>
        <v>1</v>
      </c>
      <c r="I955">
        <v>2174533402</v>
      </c>
      <c r="J955" s="1">
        <v>41395</v>
      </c>
      <c r="K955" s="1">
        <v>41472</v>
      </c>
      <c r="L955" t="s">
        <v>708</v>
      </c>
    </row>
    <row r="956" spans="1:12" hidden="1">
      <c r="A956" s="2">
        <v>2178927901</v>
      </c>
      <c r="B956" s="6">
        <v>41485</v>
      </c>
      <c r="C956" s="5">
        <v>41514</v>
      </c>
      <c r="D956" s="2" t="s">
        <v>136</v>
      </c>
      <c r="E956" s="2">
        <v>1</v>
      </c>
      <c r="F956" t="b">
        <f t="shared" si="49"/>
        <v>1</v>
      </c>
      <c r="G956" t="b">
        <f t="shared" si="50"/>
        <v>1</v>
      </c>
      <c r="H956" t="b">
        <f t="shared" si="51"/>
        <v>1</v>
      </c>
      <c r="I956">
        <v>2178927901</v>
      </c>
      <c r="J956" s="1">
        <v>41485</v>
      </c>
      <c r="K956" s="1">
        <v>41514</v>
      </c>
      <c r="L956" t="s">
        <v>136</v>
      </c>
    </row>
    <row r="957" spans="1:12" hidden="1">
      <c r="A957" s="2">
        <v>2186150101</v>
      </c>
      <c r="B957" s="6">
        <v>41691</v>
      </c>
      <c r="C957" s="5">
        <v>41788</v>
      </c>
      <c r="D957" s="2" t="s">
        <v>6</v>
      </c>
      <c r="E957" s="2">
        <v>1</v>
      </c>
      <c r="F957" t="b">
        <f t="shared" si="49"/>
        <v>1</v>
      </c>
      <c r="G957" t="b">
        <f t="shared" si="50"/>
        <v>1</v>
      </c>
      <c r="H957" t="b">
        <f t="shared" si="51"/>
        <v>1</v>
      </c>
      <c r="I957">
        <v>2186150101</v>
      </c>
      <c r="J957" s="1">
        <v>41691</v>
      </c>
      <c r="K957" s="1">
        <v>41788</v>
      </c>
      <c r="L957" t="s">
        <v>6</v>
      </c>
    </row>
    <row r="958" spans="1:12" hidden="1">
      <c r="A958" s="2">
        <v>2189010001</v>
      </c>
      <c r="B958" s="6">
        <v>41835</v>
      </c>
      <c r="C958" s="5">
        <v>41905</v>
      </c>
      <c r="D958" s="2" t="s">
        <v>6</v>
      </c>
      <c r="E958" s="2">
        <v>1</v>
      </c>
      <c r="F958" t="b">
        <f t="shared" si="49"/>
        <v>1</v>
      </c>
      <c r="G958" t="b">
        <f t="shared" si="50"/>
        <v>1</v>
      </c>
      <c r="H958" t="b">
        <f t="shared" si="51"/>
        <v>1</v>
      </c>
      <c r="I958">
        <v>2189010001</v>
      </c>
      <c r="J958" s="1">
        <v>41835</v>
      </c>
      <c r="K958" s="1">
        <v>41905</v>
      </c>
      <c r="L958" t="s">
        <v>6</v>
      </c>
    </row>
    <row r="959" spans="1:12" hidden="1">
      <c r="A959" s="2">
        <v>2189010001</v>
      </c>
      <c r="B959" s="6">
        <v>41943</v>
      </c>
      <c r="C959" s="5">
        <v>42110</v>
      </c>
      <c r="D959" s="2" t="s">
        <v>136</v>
      </c>
      <c r="E959" s="2">
        <v>2</v>
      </c>
      <c r="F959" t="b">
        <f t="shared" si="49"/>
        <v>1</v>
      </c>
      <c r="G959" t="b">
        <f t="shared" si="50"/>
        <v>1</v>
      </c>
      <c r="H959" t="b">
        <f t="shared" si="51"/>
        <v>1</v>
      </c>
      <c r="I959">
        <v>2189010001</v>
      </c>
      <c r="J959" s="1">
        <v>41943</v>
      </c>
      <c r="K959" s="1">
        <v>42110</v>
      </c>
      <c r="L959" t="s">
        <v>136</v>
      </c>
    </row>
    <row r="960" spans="1:12" hidden="1">
      <c r="A960" s="2">
        <v>2191267701</v>
      </c>
      <c r="B960" s="6">
        <v>42528</v>
      </c>
      <c r="C960" s="5">
        <v>42544</v>
      </c>
      <c r="D960" s="2" t="s">
        <v>42</v>
      </c>
      <c r="E960" s="2">
        <v>1</v>
      </c>
      <c r="F960" t="b">
        <f t="shared" si="49"/>
        <v>1</v>
      </c>
      <c r="G960" t="b">
        <f t="shared" si="50"/>
        <v>1</v>
      </c>
      <c r="H960" t="b">
        <f t="shared" si="51"/>
        <v>1</v>
      </c>
      <c r="I960">
        <v>2191267701</v>
      </c>
      <c r="J960" s="1">
        <v>42528</v>
      </c>
      <c r="K960" s="1">
        <v>42544</v>
      </c>
      <c r="L960" t="s">
        <v>42</v>
      </c>
    </row>
    <row r="961" spans="1:12" hidden="1">
      <c r="A961" s="2">
        <v>2210112202</v>
      </c>
      <c r="B961" s="6">
        <v>42408</v>
      </c>
      <c r="C961" s="5">
        <v>42408</v>
      </c>
      <c r="D961" s="2" t="s">
        <v>6</v>
      </c>
      <c r="E961" s="2">
        <v>1</v>
      </c>
      <c r="F961" t="b">
        <f t="shared" si="49"/>
        <v>1</v>
      </c>
      <c r="G961" t="b">
        <f t="shared" si="50"/>
        <v>1</v>
      </c>
      <c r="H961" t="b">
        <f t="shared" si="51"/>
        <v>1</v>
      </c>
      <c r="I961">
        <v>2210112202</v>
      </c>
      <c r="J961" s="1">
        <v>42408</v>
      </c>
      <c r="K961" s="1">
        <v>42408</v>
      </c>
      <c r="L961" t="s">
        <v>6</v>
      </c>
    </row>
    <row r="962" spans="1:12" hidden="1">
      <c r="A962" s="2">
        <v>2210334501</v>
      </c>
      <c r="B962" s="6">
        <v>42201</v>
      </c>
      <c r="C962" s="5">
        <v>42235</v>
      </c>
      <c r="D962" s="2" t="s">
        <v>93</v>
      </c>
      <c r="E962" s="2">
        <v>1</v>
      </c>
      <c r="F962" t="b">
        <f t="shared" si="49"/>
        <v>1</v>
      </c>
      <c r="G962" t="b">
        <f t="shared" si="50"/>
        <v>1</v>
      </c>
      <c r="H962" t="b">
        <f t="shared" si="51"/>
        <v>1</v>
      </c>
      <c r="I962">
        <v>2210334501</v>
      </c>
      <c r="J962" s="1">
        <v>42201</v>
      </c>
      <c r="K962" s="1">
        <v>42235</v>
      </c>
      <c r="L962" t="s">
        <v>93</v>
      </c>
    </row>
    <row r="963" spans="1:12" hidden="1">
      <c r="A963" s="2">
        <v>2213828301</v>
      </c>
      <c r="B963" s="6">
        <v>42361</v>
      </c>
      <c r="C963" s="5">
        <v>42382</v>
      </c>
      <c r="D963" s="2" t="s">
        <v>26</v>
      </c>
      <c r="E963" s="2">
        <v>1</v>
      </c>
      <c r="F963" t="b">
        <f t="shared" si="49"/>
        <v>1</v>
      </c>
      <c r="G963" t="b">
        <f t="shared" si="50"/>
        <v>1</v>
      </c>
      <c r="H963" t="b">
        <f t="shared" si="51"/>
        <v>1</v>
      </c>
      <c r="I963">
        <v>2213828301</v>
      </c>
      <c r="J963" s="1">
        <v>42361</v>
      </c>
      <c r="K963" s="1">
        <v>42382</v>
      </c>
      <c r="L963" t="s">
        <v>26</v>
      </c>
    </row>
    <row r="964" spans="1:12" hidden="1">
      <c r="A964" s="2">
        <v>2214232302</v>
      </c>
      <c r="B964" s="6">
        <v>42244</v>
      </c>
      <c r="C964" s="5">
        <v>42244</v>
      </c>
      <c r="D964" s="2" t="s">
        <v>63</v>
      </c>
      <c r="E964" s="2">
        <v>1</v>
      </c>
      <c r="F964" t="b">
        <f t="shared" si="49"/>
        <v>1</v>
      </c>
      <c r="G964" t="b">
        <f t="shared" si="50"/>
        <v>1</v>
      </c>
      <c r="H964" t="b">
        <f t="shared" si="51"/>
        <v>1</v>
      </c>
      <c r="I964">
        <v>2214232302</v>
      </c>
      <c r="J964" s="1">
        <v>42244</v>
      </c>
      <c r="K964" s="1">
        <v>42244</v>
      </c>
      <c r="L964" t="s">
        <v>63</v>
      </c>
    </row>
    <row r="965" spans="1:12" hidden="1">
      <c r="A965" s="2">
        <v>2214232302</v>
      </c>
      <c r="B965" s="6">
        <v>42269</v>
      </c>
      <c r="C965" s="5">
        <v>42389</v>
      </c>
      <c r="D965" s="2" t="s">
        <v>18</v>
      </c>
      <c r="E965" s="2">
        <v>2</v>
      </c>
      <c r="F965" t="b">
        <f t="shared" si="49"/>
        <v>1</v>
      </c>
      <c r="G965" t="b">
        <f t="shared" si="50"/>
        <v>1</v>
      </c>
      <c r="H965" t="b">
        <f t="shared" si="51"/>
        <v>1</v>
      </c>
      <c r="I965">
        <v>2214232302</v>
      </c>
      <c r="J965" s="1">
        <v>42269</v>
      </c>
      <c r="K965" s="1">
        <v>42389</v>
      </c>
      <c r="L965" t="s">
        <v>18</v>
      </c>
    </row>
    <row r="966" spans="1:12" hidden="1">
      <c r="A966" s="2">
        <v>2215287402</v>
      </c>
      <c r="B966" s="6">
        <v>41828</v>
      </c>
      <c r="C966" s="5">
        <v>41862</v>
      </c>
      <c r="D966" s="2" t="s">
        <v>6</v>
      </c>
      <c r="E966" s="2">
        <v>1</v>
      </c>
      <c r="F966" t="b">
        <f t="shared" si="49"/>
        <v>1</v>
      </c>
      <c r="G966" t="b">
        <f t="shared" si="50"/>
        <v>1</v>
      </c>
      <c r="H966" t="b">
        <f t="shared" si="51"/>
        <v>1</v>
      </c>
      <c r="I966">
        <v>2215287402</v>
      </c>
      <c r="J966" s="1">
        <v>41828</v>
      </c>
      <c r="K966" s="1">
        <v>41862</v>
      </c>
      <c r="L966" t="s">
        <v>6</v>
      </c>
    </row>
    <row r="967" spans="1:12" hidden="1">
      <c r="A967" s="2">
        <v>2215287402</v>
      </c>
      <c r="B967" s="6">
        <v>41995</v>
      </c>
      <c r="C967" s="5">
        <v>41995</v>
      </c>
      <c r="D967" s="2" t="s">
        <v>6</v>
      </c>
      <c r="E967" s="2">
        <v>2</v>
      </c>
      <c r="F967" t="b">
        <f t="shared" si="49"/>
        <v>1</v>
      </c>
      <c r="G967" t="b">
        <f t="shared" si="50"/>
        <v>1</v>
      </c>
      <c r="H967" t="b">
        <f t="shared" si="51"/>
        <v>1</v>
      </c>
      <c r="I967">
        <v>2215287402</v>
      </c>
      <c r="J967" s="1">
        <v>41995</v>
      </c>
      <c r="K967" s="1">
        <v>41995</v>
      </c>
      <c r="L967" t="s">
        <v>6</v>
      </c>
    </row>
    <row r="968" spans="1:12" hidden="1">
      <c r="A968" s="2">
        <v>2215287402</v>
      </c>
      <c r="B968" s="6">
        <v>42019</v>
      </c>
      <c r="C968" s="5">
        <v>42383</v>
      </c>
      <c r="D968" s="2" t="s">
        <v>63</v>
      </c>
      <c r="E968" s="2">
        <v>3</v>
      </c>
      <c r="F968" t="b">
        <f t="shared" si="49"/>
        <v>1</v>
      </c>
      <c r="G968" t="b">
        <f t="shared" si="50"/>
        <v>1</v>
      </c>
      <c r="H968" t="b">
        <f t="shared" si="51"/>
        <v>1</v>
      </c>
      <c r="I968">
        <v>2215287402</v>
      </c>
      <c r="J968" s="1">
        <v>42019</v>
      </c>
      <c r="K968" s="1">
        <v>42383</v>
      </c>
      <c r="L968" t="s">
        <v>63</v>
      </c>
    </row>
    <row r="969" spans="1:12" hidden="1">
      <c r="A969" s="2">
        <v>2215355801</v>
      </c>
      <c r="B969" s="6">
        <v>42034</v>
      </c>
      <c r="C969" s="5">
        <v>42076</v>
      </c>
      <c r="D969" s="2" t="s">
        <v>6</v>
      </c>
      <c r="E969" s="2">
        <v>1</v>
      </c>
      <c r="F969" t="b">
        <f t="shared" si="49"/>
        <v>1</v>
      </c>
      <c r="G969" t="b">
        <f t="shared" si="50"/>
        <v>1</v>
      </c>
      <c r="H969" t="b">
        <f t="shared" si="51"/>
        <v>1</v>
      </c>
      <c r="I969">
        <v>2215355801</v>
      </c>
      <c r="J969" s="1">
        <v>42034</v>
      </c>
      <c r="K969" s="1">
        <v>42076</v>
      </c>
      <c r="L969" t="s">
        <v>6</v>
      </c>
    </row>
    <row r="970" spans="1:12" hidden="1">
      <c r="A970" s="2">
        <v>2215629601</v>
      </c>
      <c r="B970" s="6">
        <v>42513</v>
      </c>
      <c r="C970" s="5">
        <v>42534</v>
      </c>
      <c r="D970" s="2" t="s">
        <v>63</v>
      </c>
      <c r="E970" s="2">
        <v>1</v>
      </c>
      <c r="F970" t="b">
        <f t="shared" si="49"/>
        <v>1</v>
      </c>
      <c r="G970" t="b">
        <f t="shared" si="50"/>
        <v>1</v>
      </c>
      <c r="H970" t="b">
        <f t="shared" si="51"/>
        <v>1</v>
      </c>
      <c r="I970">
        <v>2215629601</v>
      </c>
      <c r="J970" s="1">
        <v>42513</v>
      </c>
      <c r="K970" s="1">
        <v>42534</v>
      </c>
      <c r="L970" t="s">
        <v>63</v>
      </c>
    </row>
    <row r="971" spans="1:12" hidden="1">
      <c r="A971" s="2">
        <v>2217263802</v>
      </c>
      <c r="B971" s="6">
        <v>41864</v>
      </c>
      <c r="C971" s="5">
        <v>41984</v>
      </c>
      <c r="D971" s="2" t="s">
        <v>136</v>
      </c>
      <c r="E971" s="2">
        <v>1</v>
      </c>
      <c r="F971" t="b">
        <f t="shared" si="49"/>
        <v>1</v>
      </c>
      <c r="G971" t="b">
        <f t="shared" si="50"/>
        <v>1</v>
      </c>
      <c r="H971" t="b">
        <f t="shared" si="51"/>
        <v>1</v>
      </c>
      <c r="I971">
        <v>2217263802</v>
      </c>
      <c r="J971" s="1">
        <v>41864</v>
      </c>
      <c r="K971" s="1">
        <v>41984</v>
      </c>
      <c r="L971" t="s">
        <v>136</v>
      </c>
    </row>
    <row r="972" spans="1:12" hidden="1">
      <c r="A972" s="2">
        <v>2217263802</v>
      </c>
      <c r="B972" s="6">
        <v>42020</v>
      </c>
      <c r="C972" s="5">
        <v>42062</v>
      </c>
      <c r="D972" s="2" t="s">
        <v>63</v>
      </c>
      <c r="E972" s="2">
        <v>2</v>
      </c>
      <c r="F972" t="b">
        <f t="shared" si="49"/>
        <v>1</v>
      </c>
      <c r="G972" t="b">
        <f t="shared" si="50"/>
        <v>1</v>
      </c>
      <c r="H972" t="b">
        <f t="shared" si="51"/>
        <v>1</v>
      </c>
      <c r="I972">
        <v>2217263802</v>
      </c>
      <c r="J972" s="1">
        <v>42020</v>
      </c>
      <c r="K972" s="1">
        <v>42062</v>
      </c>
      <c r="L972" t="s">
        <v>63</v>
      </c>
    </row>
    <row r="973" spans="1:12" hidden="1">
      <c r="A973" s="2">
        <v>2218508601</v>
      </c>
      <c r="B973" s="6">
        <v>42166</v>
      </c>
      <c r="C973" s="5">
        <v>42249</v>
      </c>
      <c r="D973" s="2" t="s">
        <v>63</v>
      </c>
      <c r="E973" s="2">
        <v>1</v>
      </c>
      <c r="F973" t="b">
        <f t="shared" si="49"/>
        <v>1</v>
      </c>
      <c r="G973" t="b">
        <f t="shared" si="50"/>
        <v>1</v>
      </c>
      <c r="H973" t="b">
        <f t="shared" si="51"/>
        <v>1</v>
      </c>
      <c r="I973">
        <v>2218508601</v>
      </c>
      <c r="J973" s="1">
        <v>42166</v>
      </c>
      <c r="K973" s="1">
        <v>42249</v>
      </c>
      <c r="L973" t="s">
        <v>63</v>
      </c>
    </row>
    <row r="974" spans="1:12" hidden="1">
      <c r="A974" s="2">
        <v>2218508601</v>
      </c>
      <c r="B974" s="6">
        <v>42333</v>
      </c>
      <c r="C974" s="5">
        <v>42459</v>
      </c>
      <c r="D974" s="2" t="s">
        <v>63</v>
      </c>
      <c r="E974" s="2">
        <v>2</v>
      </c>
      <c r="F974" t="b">
        <f t="shared" si="49"/>
        <v>1</v>
      </c>
      <c r="G974" t="b">
        <f t="shared" si="50"/>
        <v>1</v>
      </c>
      <c r="H974" t="b">
        <f t="shared" si="51"/>
        <v>1</v>
      </c>
      <c r="I974">
        <v>2218508601</v>
      </c>
      <c r="J974" s="1">
        <v>42333</v>
      </c>
      <c r="K974" s="1">
        <v>42459</v>
      </c>
      <c r="L974" t="s">
        <v>63</v>
      </c>
    </row>
    <row r="975" spans="1:12" hidden="1">
      <c r="A975" s="2">
        <v>2218508601</v>
      </c>
      <c r="B975" s="6">
        <v>42472</v>
      </c>
      <c r="C975" s="5">
        <v>42516</v>
      </c>
      <c r="D975" s="2" t="s">
        <v>1059</v>
      </c>
      <c r="E975" s="2">
        <v>3</v>
      </c>
      <c r="F975" t="b">
        <f t="shared" si="49"/>
        <v>1</v>
      </c>
      <c r="G975" t="b">
        <f t="shared" si="50"/>
        <v>1</v>
      </c>
      <c r="H975" t="b">
        <f t="shared" si="51"/>
        <v>1</v>
      </c>
      <c r="I975">
        <v>2218508601</v>
      </c>
      <c r="J975" s="1">
        <v>42472</v>
      </c>
      <c r="K975" s="1">
        <v>42516</v>
      </c>
      <c r="L975" t="s">
        <v>853</v>
      </c>
    </row>
    <row r="976" spans="1:12" hidden="1">
      <c r="A976" s="2">
        <v>2218761501</v>
      </c>
      <c r="B976" s="6">
        <v>42186</v>
      </c>
      <c r="C976" s="5">
        <v>42242</v>
      </c>
      <c r="D976" s="2" t="s">
        <v>42</v>
      </c>
      <c r="E976" s="2">
        <v>1</v>
      </c>
      <c r="F976" t="b">
        <f t="shared" si="49"/>
        <v>1</v>
      </c>
      <c r="G976" t="b">
        <f t="shared" si="50"/>
        <v>1</v>
      </c>
      <c r="H976" t="b">
        <f t="shared" si="51"/>
        <v>1</v>
      </c>
      <c r="I976">
        <v>2218761501</v>
      </c>
      <c r="J976" s="1">
        <v>42186</v>
      </c>
      <c r="K976" s="1">
        <v>42242</v>
      </c>
      <c r="L976" t="s">
        <v>42</v>
      </c>
    </row>
    <row r="977" spans="1:12" hidden="1">
      <c r="A977" s="2">
        <v>2218761501</v>
      </c>
      <c r="B977" s="6">
        <v>42312</v>
      </c>
      <c r="C977" s="5">
        <v>42326</v>
      </c>
      <c r="D977" s="2" t="s">
        <v>42</v>
      </c>
      <c r="E977" s="2">
        <v>2</v>
      </c>
      <c r="F977" t="b">
        <f t="shared" si="49"/>
        <v>1</v>
      </c>
      <c r="G977" t="b">
        <f t="shared" si="50"/>
        <v>1</v>
      </c>
      <c r="H977" t="b">
        <f t="shared" si="51"/>
        <v>1</v>
      </c>
      <c r="I977">
        <v>2218761501</v>
      </c>
      <c r="J977" s="1">
        <v>42312</v>
      </c>
      <c r="K977" s="1">
        <v>42326</v>
      </c>
      <c r="L977" t="s">
        <v>42</v>
      </c>
    </row>
    <row r="978" spans="1:12" hidden="1">
      <c r="A978" s="2">
        <v>2218761501</v>
      </c>
      <c r="B978" s="6">
        <v>42347</v>
      </c>
      <c r="C978" s="5">
        <v>42376</v>
      </c>
      <c r="D978" s="2" t="s">
        <v>18</v>
      </c>
      <c r="E978" s="2">
        <v>3</v>
      </c>
      <c r="F978" t="b">
        <f t="shared" si="49"/>
        <v>1</v>
      </c>
      <c r="G978" t="b">
        <f t="shared" si="50"/>
        <v>1</v>
      </c>
      <c r="H978" t="b">
        <f t="shared" si="51"/>
        <v>1</v>
      </c>
      <c r="I978">
        <v>2218761501</v>
      </c>
      <c r="J978" s="1">
        <v>42347</v>
      </c>
      <c r="K978" s="1">
        <v>42376</v>
      </c>
      <c r="L978" t="s">
        <v>18</v>
      </c>
    </row>
    <row r="979" spans="1:12" hidden="1">
      <c r="A979" s="2">
        <v>2221471301</v>
      </c>
      <c r="B979" s="6">
        <v>41656</v>
      </c>
      <c r="C979" s="5">
        <v>41725</v>
      </c>
      <c r="D979" s="2" t="s">
        <v>6</v>
      </c>
      <c r="E979" s="2">
        <v>1</v>
      </c>
      <c r="F979" t="b">
        <f t="shared" si="49"/>
        <v>1</v>
      </c>
      <c r="G979" t="b">
        <f t="shared" si="50"/>
        <v>1</v>
      </c>
      <c r="H979" t="b">
        <f t="shared" si="51"/>
        <v>1</v>
      </c>
      <c r="I979">
        <v>2221471301</v>
      </c>
      <c r="J979" s="1">
        <v>41656</v>
      </c>
      <c r="K979" s="1">
        <v>41725</v>
      </c>
      <c r="L979" t="s">
        <v>6</v>
      </c>
    </row>
    <row r="980" spans="1:12" hidden="1">
      <c r="A980" s="2">
        <v>2221471301</v>
      </c>
      <c r="B980" s="6">
        <v>42199</v>
      </c>
      <c r="C980" s="5">
        <v>42353</v>
      </c>
      <c r="D980" s="2" t="s">
        <v>6</v>
      </c>
      <c r="E980" s="2">
        <v>2</v>
      </c>
      <c r="F980" t="b">
        <f t="shared" si="49"/>
        <v>1</v>
      </c>
      <c r="G980" t="b">
        <f t="shared" si="50"/>
        <v>1</v>
      </c>
      <c r="H980" t="b">
        <f t="shared" si="51"/>
        <v>1</v>
      </c>
      <c r="I980">
        <v>2221471301</v>
      </c>
      <c r="J980" s="1">
        <v>42199</v>
      </c>
      <c r="K980" s="1">
        <v>42353</v>
      </c>
      <c r="L980" t="s">
        <v>6</v>
      </c>
    </row>
    <row r="981" spans="1:12" hidden="1">
      <c r="A981" s="2">
        <v>2221471301</v>
      </c>
      <c r="B981" s="6">
        <v>42374</v>
      </c>
      <c r="C981" s="5">
        <v>42507</v>
      </c>
      <c r="D981" s="2" t="s">
        <v>63</v>
      </c>
      <c r="E981" s="2">
        <v>3</v>
      </c>
      <c r="F981" t="b">
        <f t="shared" si="49"/>
        <v>1</v>
      </c>
      <c r="G981" t="b">
        <f t="shared" si="50"/>
        <v>1</v>
      </c>
      <c r="H981" t="b">
        <f t="shared" si="51"/>
        <v>1</v>
      </c>
      <c r="I981">
        <v>2221471301</v>
      </c>
      <c r="J981" s="1">
        <v>42374</v>
      </c>
      <c r="K981" s="1">
        <v>42507</v>
      </c>
      <c r="L981" t="s">
        <v>63</v>
      </c>
    </row>
    <row r="982" spans="1:12" hidden="1">
      <c r="A982" s="2">
        <v>2221814801</v>
      </c>
      <c r="B982" s="6">
        <v>42124</v>
      </c>
      <c r="C982" s="5">
        <v>42409</v>
      </c>
      <c r="D982" s="2" t="s">
        <v>42</v>
      </c>
      <c r="E982" s="2">
        <v>1</v>
      </c>
      <c r="F982" t="b">
        <f t="shared" si="49"/>
        <v>1</v>
      </c>
      <c r="G982" t="b">
        <f t="shared" si="50"/>
        <v>1</v>
      </c>
      <c r="H982" t="b">
        <f t="shared" si="51"/>
        <v>1</v>
      </c>
      <c r="I982">
        <v>2221814801</v>
      </c>
      <c r="J982" s="1">
        <v>42124</v>
      </c>
      <c r="K982" s="1">
        <v>42409</v>
      </c>
      <c r="L982" t="s">
        <v>42</v>
      </c>
    </row>
    <row r="983" spans="1:12" hidden="1">
      <c r="A983" s="2">
        <v>2222508501</v>
      </c>
      <c r="B983" s="6">
        <v>41674</v>
      </c>
      <c r="C983" s="5">
        <v>41716</v>
      </c>
      <c r="D983" s="2" t="s">
        <v>6</v>
      </c>
      <c r="E983" s="2">
        <v>1</v>
      </c>
      <c r="F983" t="b">
        <f t="shared" si="49"/>
        <v>1</v>
      </c>
      <c r="G983" t="b">
        <f t="shared" si="50"/>
        <v>1</v>
      </c>
      <c r="H983" t="b">
        <f t="shared" si="51"/>
        <v>1</v>
      </c>
      <c r="I983">
        <v>2222508501</v>
      </c>
      <c r="J983" s="1">
        <v>41674</v>
      </c>
      <c r="K983" s="1">
        <v>41716</v>
      </c>
      <c r="L983" t="s">
        <v>6</v>
      </c>
    </row>
    <row r="984" spans="1:12" hidden="1">
      <c r="A984" s="2">
        <v>2222624501</v>
      </c>
      <c r="B984" s="6">
        <v>42248</v>
      </c>
      <c r="C984" s="5">
        <v>42360</v>
      </c>
      <c r="D984" s="2" t="s">
        <v>6</v>
      </c>
      <c r="E984" s="2">
        <v>1</v>
      </c>
      <c r="F984" t="b">
        <f t="shared" si="49"/>
        <v>1</v>
      </c>
      <c r="G984" t="b">
        <f t="shared" si="50"/>
        <v>1</v>
      </c>
      <c r="H984" t="b">
        <f t="shared" si="51"/>
        <v>1</v>
      </c>
      <c r="I984">
        <v>2222624501</v>
      </c>
      <c r="J984" s="1">
        <v>42248</v>
      </c>
      <c r="K984" s="1">
        <v>42360</v>
      </c>
      <c r="L984" t="s">
        <v>6</v>
      </c>
    </row>
    <row r="985" spans="1:12" hidden="1">
      <c r="A985" s="2">
        <v>2223534602</v>
      </c>
      <c r="B985" s="6">
        <v>42241</v>
      </c>
      <c r="C985" s="5">
        <v>42261</v>
      </c>
      <c r="D985" s="2" t="s">
        <v>63</v>
      </c>
      <c r="E985" s="2">
        <v>1</v>
      </c>
      <c r="F985" t="b">
        <f t="shared" si="49"/>
        <v>1</v>
      </c>
      <c r="G985" t="b">
        <f t="shared" si="50"/>
        <v>1</v>
      </c>
      <c r="H985" t="b">
        <f t="shared" si="51"/>
        <v>1</v>
      </c>
      <c r="I985">
        <v>2223534602</v>
      </c>
      <c r="J985" s="1">
        <v>42241</v>
      </c>
      <c r="K985" s="1">
        <v>42261</v>
      </c>
      <c r="L985" t="s">
        <v>63</v>
      </c>
    </row>
    <row r="986" spans="1:12" hidden="1">
      <c r="A986" s="2">
        <v>2223658601</v>
      </c>
      <c r="B986" s="6">
        <v>42482</v>
      </c>
      <c r="C986" s="5">
        <v>42482</v>
      </c>
      <c r="D986" s="2" t="s">
        <v>42</v>
      </c>
      <c r="E986" s="2">
        <v>1</v>
      </c>
      <c r="F986" t="b">
        <f t="shared" si="49"/>
        <v>1</v>
      </c>
      <c r="G986" t="b">
        <f t="shared" si="50"/>
        <v>1</v>
      </c>
      <c r="H986" t="b">
        <f t="shared" si="51"/>
        <v>1</v>
      </c>
      <c r="I986">
        <v>2223658601</v>
      </c>
      <c r="J986" s="1">
        <v>42482</v>
      </c>
      <c r="K986" s="1">
        <v>42482</v>
      </c>
      <c r="L986" t="s">
        <v>42</v>
      </c>
    </row>
    <row r="987" spans="1:12" hidden="1">
      <c r="A987" s="2">
        <v>2224879902</v>
      </c>
      <c r="B987" s="6">
        <v>42018</v>
      </c>
      <c r="C987" s="5">
        <v>42138</v>
      </c>
      <c r="D987" s="2" t="s">
        <v>63</v>
      </c>
      <c r="E987" s="2">
        <v>1</v>
      </c>
      <c r="F987" t="b">
        <f t="shared" si="49"/>
        <v>1</v>
      </c>
      <c r="G987" t="b">
        <f t="shared" si="50"/>
        <v>1</v>
      </c>
      <c r="H987" t="b">
        <f t="shared" si="51"/>
        <v>1</v>
      </c>
      <c r="I987">
        <v>2224879902</v>
      </c>
      <c r="J987" s="1">
        <v>42018</v>
      </c>
      <c r="K987" s="1">
        <v>42138</v>
      </c>
      <c r="L987" t="s">
        <v>857</v>
      </c>
    </row>
    <row r="988" spans="1:12" hidden="1">
      <c r="A988" s="2">
        <v>2225022101</v>
      </c>
      <c r="B988" s="6">
        <v>42143</v>
      </c>
      <c r="C988" s="5">
        <v>42214</v>
      </c>
      <c r="D988" s="2" t="s">
        <v>101</v>
      </c>
      <c r="E988" s="2">
        <v>1</v>
      </c>
      <c r="F988" t="b">
        <f t="shared" si="49"/>
        <v>1</v>
      </c>
      <c r="G988" t="b">
        <f t="shared" si="50"/>
        <v>1</v>
      </c>
      <c r="H988" t="b">
        <f t="shared" si="51"/>
        <v>1</v>
      </c>
      <c r="I988">
        <v>2225022101</v>
      </c>
      <c r="J988" s="1">
        <v>42143</v>
      </c>
      <c r="K988" s="1">
        <v>42214</v>
      </c>
      <c r="L988" t="s">
        <v>101</v>
      </c>
    </row>
    <row r="989" spans="1:12" hidden="1">
      <c r="A989" s="2">
        <v>2225175601</v>
      </c>
      <c r="B989" s="6">
        <v>41456</v>
      </c>
      <c r="C989" s="5">
        <v>41499</v>
      </c>
      <c r="D989" s="2" t="s">
        <v>179</v>
      </c>
      <c r="E989" s="2">
        <v>1</v>
      </c>
      <c r="F989" t="b">
        <f t="shared" si="49"/>
        <v>1</v>
      </c>
      <c r="G989" t="b">
        <f t="shared" si="50"/>
        <v>1</v>
      </c>
      <c r="H989" t="b">
        <f t="shared" si="51"/>
        <v>1</v>
      </c>
      <c r="I989">
        <v>2225175601</v>
      </c>
      <c r="J989" s="1">
        <v>41456</v>
      </c>
      <c r="K989" s="1">
        <v>41499</v>
      </c>
      <c r="L989" t="s">
        <v>179</v>
      </c>
    </row>
    <row r="990" spans="1:12" hidden="1">
      <c r="A990" s="2">
        <v>2225175601</v>
      </c>
      <c r="B990" s="6">
        <v>41596</v>
      </c>
      <c r="C990" s="5">
        <v>41654</v>
      </c>
      <c r="D990" s="2" t="s">
        <v>119</v>
      </c>
      <c r="E990" s="2">
        <v>2</v>
      </c>
      <c r="F990" t="b">
        <f t="shared" si="49"/>
        <v>1</v>
      </c>
      <c r="G990" t="b">
        <f t="shared" si="50"/>
        <v>1</v>
      </c>
      <c r="H990" t="b">
        <f t="shared" si="51"/>
        <v>1</v>
      </c>
      <c r="I990">
        <v>2225175601</v>
      </c>
      <c r="J990" s="1">
        <v>41596</v>
      </c>
      <c r="K990" s="1">
        <v>41654</v>
      </c>
      <c r="L990" t="s">
        <v>119</v>
      </c>
    </row>
    <row r="991" spans="1:12" hidden="1">
      <c r="A991" s="2">
        <v>2225175601</v>
      </c>
      <c r="B991" s="6">
        <v>41778</v>
      </c>
      <c r="C991" s="5">
        <v>41778</v>
      </c>
      <c r="D991" s="2" t="s">
        <v>119</v>
      </c>
      <c r="E991" s="2">
        <v>3</v>
      </c>
      <c r="F991" t="b">
        <f t="shared" si="49"/>
        <v>1</v>
      </c>
      <c r="G991" t="b">
        <f t="shared" si="50"/>
        <v>1</v>
      </c>
      <c r="H991" t="b">
        <f t="shared" si="51"/>
        <v>1</v>
      </c>
      <c r="I991">
        <v>2225175601</v>
      </c>
      <c r="J991" s="1">
        <v>41778</v>
      </c>
      <c r="K991" s="1">
        <v>41778</v>
      </c>
      <c r="L991" t="s">
        <v>119</v>
      </c>
    </row>
    <row r="992" spans="1:12" hidden="1">
      <c r="A992" s="2">
        <v>2225683302</v>
      </c>
      <c r="B992" s="6">
        <v>42437</v>
      </c>
      <c r="C992" s="5">
        <v>42458</v>
      </c>
      <c r="D992" s="2" t="s">
        <v>63</v>
      </c>
      <c r="E992" s="2">
        <v>1</v>
      </c>
      <c r="F992" t="b">
        <f t="shared" si="49"/>
        <v>1</v>
      </c>
      <c r="G992" t="b">
        <f t="shared" si="50"/>
        <v>1</v>
      </c>
      <c r="H992" t="b">
        <f t="shared" si="51"/>
        <v>1</v>
      </c>
      <c r="I992">
        <v>2225683302</v>
      </c>
      <c r="J992" s="1">
        <v>42437</v>
      </c>
      <c r="K992" s="1">
        <v>42458</v>
      </c>
      <c r="L992" t="s">
        <v>63</v>
      </c>
    </row>
    <row r="993" spans="1:12" hidden="1">
      <c r="A993" s="2">
        <v>2226322301</v>
      </c>
      <c r="B993" s="6">
        <v>41642</v>
      </c>
      <c r="C993" s="5">
        <v>41642</v>
      </c>
      <c r="D993" s="2" t="s">
        <v>6</v>
      </c>
      <c r="E993" s="2">
        <v>1</v>
      </c>
      <c r="F993" t="b">
        <f t="shared" si="49"/>
        <v>1</v>
      </c>
      <c r="G993" t="b">
        <f t="shared" si="50"/>
        <v>1</v>
      </c>
      <c r="H993" t="b">
        <f t="shared" si="51"/>
        <v>1</v>
      </c>
      <c r="I993">
        <v>2226322301</v>
      </c>
      <c r="J993" s="1">
        <v>41642</v>
      </c>
      <c r="K993" s="1">
        <v>41642</v>
      </c>
      <c r="L993" t="s">
        <v>6</v>
      </c>
    </row>
    <row r="994" spans="1:12" hidden="1">
      <c r="A994" s="2">
        <v>2227833901</v>
      </c>
      <c r="B994" s="6">
        <v>41851</v>
      </c>
      <c r="C994" s="5">
        <v>41880</v>
      </c>
      <c r="D994" s="2" t="s">
        <v>532</v>
      </c>
      <c r="E994" s="2">
        <v>1</v>
      </c>
      <c r="F994" t="b">
        <f t="shared" si="49"/>
        <v>1</v>
      </c>
      <c r="G994" t="b">
        <f t="shared" si="50"/>
        <v>1</v>
      </c>
      <c r="H994" t="b">
        <f t="shared" si="51"/>
        <v>1</v>
      </c>
      <c r="I994">
        <v>2227833901</v>
      </c>
      <c r="J994" s="1">
        <v>41851</v>
      </c>
      <c r="K994" s="1">
        <v>41880</v>
      </c>
      <c r="L994" t="s">
        <v>532</v>
      </c>
    </row>
    <row r="995" spans="1:12" hidden="1">
      <c r="A995" s="2">
        <v>2228622201</v>
      </c>
      <c r="B995" s="6">
        <v>41624</v>
      </c>
      <c r="C995" s="5">
        <v>41639</v>
      </c>
      <c r="D995" s="2" t="s">
        <v>78</v>
      </c>
      <c r="E995" s="2">
        <v>1</v>
      </c>
      <c r="F995" t="b">
        <f t="shared" si="49"/>
        <v>1</v>
      </c>
      <c r="G995" t="b">
        <f t="shared" si="50"/>
        <v>1</v>
      </c>
      <c r="H995" t="b">
        <f t="shared" si="51"/>
        <v>1</v>
      </c>
      <c r="I995">
        <v>2228622201</v>
      </c>
      <c r="J995" s="1">
        <v>41624</v>
      </c>
      <c r="K995" s="1">
        <v>41639</v>
      </c>
      <c r="L995" t="s">
        <v>78</v>
      </c>
    </row>
    <row r="996" spans="1:12" hidden="1">
      <c r="A996" s="2">
        <v>2230478002</v>
      </c>
      <c r="B996" s="6">
        <v>42416</v>
      </c>
      <c r="C996" s="5">
        <v>42445</v>
      </c>
      <c r="D996" s="2" t="s">
        <v>128</v>
      </c>
      <c r="E996" s="2">
        <v>1</v>
      </c>
      <c r="F996" t="b">
        <f t="shared" ref="F996:F1059" si="52">A996=I996</f>
        <v>1</v>
      </c>
      <c r="G996" t="b">
        <f t="shared" ref="G996:G1059" si="53">B996=J996</f>
        <v>1</v>
      </c>
      <c r="H996" t="b">
        <f t="shared" ref="H996:H1059" si="54">C996=K996</f>
        <v>1</v>
      </c>
      <c r="I996">
        <v>2230478002</v>
      </c>
      <c r="J996" s="1">
        <v>42416</v>
      </c>
      <c r="K996" s="1">
        <v>42445</v>
      </c>
      <c r="L996" t="s">
        <v>128</v>
      </c>
    </row>
    <row r="997" spans="1:12" hidden="1">
      <c r="A997" s="2">
        <v>2231453902</v>
      </c>
      <c r="B997" s="6">
        <v>42327</v>
      </c>
      <c r="C997" s="5">
        <v>42416</v>
      </c>
      <c r="D997" s="2" t="s">
        <v>252</v>
      </c>
      <c r="E997" s="2">
        <v>1</v>
      </c>
      <c r="F997" t="b">
        <f t="shared" si="52"/>
        <v>1</v>
      </c>
      <c r="G997" t="b">
        <f t="shared" si="53"/>
        <v>1</v>
      </c>
      <c r="H997" t="b">
        <f t="shared" si="54"/>
        <v>1</v>
      </c>
      <c r="I997">
        <v>2231453902</v>
      </c>
      <c r="J997" s="1">
        <v>42327</v>
      </c>
      <c r="K997" s="1">
        <v>42416</v>
      </c>
      <c r="L997" t="s">
        <v>252</v>
      </c>
    </row>
    <row r="998" spans="1:12" hidden="1">
      <c r="A998" s="2">
        <v>2231907401</v>
      </c>
      <c r="B998" s="6">
        <v>42207</v>
      </c>
      <c r="C998" s="5">
        <v>42327</v>
      </c>
      <c r="D998" s="2" t="s">
        <v>63</v>
      </c>
      <c r="E998" s="2">
        <v>1</v>
      </c>
      <c r="F998" t="b">
        <f t="shared" si="52"/>
        <v>1</v>
      </c>
      <c r="G998" t="b">
        <f t="shared" si="53"/>
        <v>1</v>
      </c>
      <c r="H998" t="b">
        <f t="shared" si="54"/>
        <v>1</v>
      </c>
      <c r="I998">
        <v>2231907401</v>
      </c>
      <c r="J998" s="1">
        <v>42207</v>
      </c>
      <c r="K998" s="1">
        <v>42327</v>
      </c>
      <c r="L998" t="s">
        <v>63</v>
      </c>
    </row>
    <row r="999" spans="1:12" hidden="1">
      <c r="A999" s="2">
        <v>2231907401</v>
      </c>
      <c r="B999" s="6">
        <v>42349</v>
      </c>
      <c r="C999" s="5">
        <v>42551</v>
      </c>
      <c r="D999" s="2" t="s">
        <v>26</v>
      </c>
      <c r="E999" s="2">
        <v>2</v>
      </c>
      <c r="F999" t="b">
        <f t="shared" si="52"/>
        <v>1</v>
      </c>
      <c r="G999" t="b">
        <f t="shared" si="53"/>
        <v>1</v>
      </c>
      <c r="H999" t="b">
        <f t="shared" si="54"/>
        <v>1</v>
      </c>
      <c r="I999">
        <v>2231907401</v>
      </c>
      <c r="J999" s="1">
        <v>42349</v>
      </c>
      <c r="K999" s="1">
        <v>42551</v>
      </c>
      <c r="L999" t="s">
        <v>26</v>
      </c>
    </row>
    <row r="1000" spans="1:12" hidden="1">
      <c r="A1000" s="2">
        <v>2232413001</v>
      </c>
      <c r="B1000" s="6">
        <v>41555</v>
      </c>
      <c r="C1000" s="5">
        <v>41618</v>
      </c>
      <c r="D1000" s="2" t="s">
        <v>6</v>
      </c>
      <c r="E1000" s="2">
        <v>1</v>
      </c>
      <c r="F1000" t="b">
        <f t="shared" si="52"/>
        <v>1</v>
      </c>
      <c r="G1000" t="b">
        <f t="shared" si="53"/>
        <v>1</v>
      </c>
      <c r="H1000" t="b">
        <f t="shared" si="54"/>
        <v>1</v>
      </c>
      <c r="I1000">
        <v>2232413001</v>
      </c>
      <c r="J1000" s="1">
        <v>41555</v>
      </c>
      <c r="K1000" s="1">
        <v>41618</v>
      </c>
      <c r="L1000" t="s">
        <v>6</v>
      </c>
    </row>
    <row r="1001" spans="1:12" hidden="1">
      <c r="A1001" s="2">
        <v>2232762901</v>
      </c>
      <c r="B1001" s="6">
        <v>41887</v>
      </c>
      <c r="C1001" s="5">
        <v>41933</v>
      </c>
      <c r="D1001" s="2" t="s">
        <v>806</v>
      </c>
      <c r="E1001" s="2">
        <v>1</v>
      </c>
      <c r="F1001" t="b">
        <f t="shared" si="52"/>
        <v>1</v>
      </c>
      <c r="G1001" t="b">
        <f t="shared" si="53"/>
        <v>1</v>
      </c>
      <c r="H1001" t="b">
        <f t="shared" si="54"/>
        <v>1</v>
      </c>
      <c r="I1001">
        <v>2232762901</v>
      </c>
      <c r="J1001" s="1">
        <v>41887</v>
      </c>
      <c r="K1001" s="1">
        <v>41933</v>
      </c>
      <c r="L1001" t="s">
        <v>806</v>
      </c>
    </row>
    <row r="1002" spans="1:12" hidden="1">
      <c r="A1002" s="2">
        <v>2232888901</v>
      </c>
      <c r="B1002" s="6">
        <v>41547</v>
      </c>
      <c r="C1002" s="5">
        <v>41610</v>
      </c>
      <c r="D1002" s="2" t="s">
        <v>6</v>
      </c>
      <c r="E1002" s="2">
        <v>1</v>
      </c>
      <c r="F1002" t="b">
        <f t="shared" si="52"/>
        <v>1</v>
      </c>
      <c r="G1002" t="b">
        <f t="shared" si="53"/>
        <v>1</v>
      </c>
      <c r="H1002" t="b">
        <f t="shared" si="54"/>
        <v>1</v>
      </c>
      <c r="I1002">
        <v>2232888901</v>
      </c>
      <c r="J1002" s="1">
        <v>41547</v>
      </c>
      <c r="K1002" s="1">
        <v>41610</v>
      </c>
      <c r="L1002" t="s">
        <v>6</v>
      </c>
    </row>
    <row r="1003" spans="1:12" hidden="1">
      <c r="A1003" s="2">
        <v>2232888901</v>
      </c>
      <c r="B1003" s="6">
        <v>41708</v>
      </c>
      <c r="C1003" s="5">
        <v>41708</v>
      </c>
      <c r="D1003" s="2" t="s">
        <v>6</v>
      </c>
      <c r="E1003" s="2">
        <v>2</v>
      </c>
      <c r="F1003" t="b">
        <f t="shared" si="52"/>
        <v>1</v>
      </c>
      <c r="G1003" t="b">
        <f t="shared" si="53"/>
        <v>1</v>
      </c>
      <c r="H1003" t="b">
        <f t="shared" si="54"/>
        <v>1</v>
      </c>
      <c r="I1003">
        <v>2232888901</v>
      </c>
      <c r="J1003" s="1">
        <v>41708</v>
      </c>
      <c r="K1003" s="1">
        <v>41708</v>
      </c>
      <c r="L1003" t="s">
        <v>6</v>
      </c>
    </row>
    <row r="1004" spans="1:12" hidden="1">
      <c r="A1004" s="2">
        <v>2232888901</v>
      </c>
      <c r="B1004" s="6">
        <v>41792</v>
      </c>
      <c r="C1004" s="5">
        <v>41792</v>
      </c>
      <c r="D1004" s="2" t="s">
        <v>6</v>
      </c>
      <c r="E1004" s="2">
        <v>3</v>
      </c>
      <c r="F1004" t="b">
        <f t="shared" si="52"/>
        <v>1</v>
      </c>
      <c r="G1004" t="b">
        <f t="shared" si="53"/>
        <v>1</v>
      </c>
      <c r="H1004" t="b">
        <f t="shared" si="54"/>
        <v>1</v>
      </c>
      <c r="I1004">
        <v>2232888901</v>
      </c>
      <c r="J1004" s="1">
        <v>41792</v>
      </c>
      <c r="K1004" s="1">
        <v>41792</v>
      </c>
      <c r="L1004" t="s">
        <v>6</v>
      </c>
    </row>
    <row r="1005" spans="1:12" hidden="1">
      <c r="A1005" s="2">
        <v>2232888901</v>
      </c>
      <c r="B1005" s="6">
        <v>41876</v>
      </c>
      <c r="C1005" s="5">
        <v>41876</v>
      </c>
      <c r="D1005" s="2" t="s">
        <v>6</v>
      </c>
      <c r="E1005" s="2">
        <v>4</v>
      </c>
      <c r="F1005" t="b">
        <f t="shared" si="52"/>
        <v>1</v>
      </c>
      <c r="G1005" t="b">
        <f t="shared" si="53"/>
        <v>1</v>
      </c>
      <c r="H1005" t="b">
        <f t="shared" si="54"/>
        <v>1</v>
      </c>
      <c r="I1005">
        <v>2232888901</v>
      </c>
      <c r="J1005" s="1">
        <v>41876</v>
      </c>
      <c r="K1005" s="1">
        <v>41876</v>
      </c>
      <c r="L1005" t="s">
        <v>6</v>
      </c>
    </row>
    <row r="1006" spans="1:12" hidden="1">
      <c r="A1006" s="2">
        <v>2232888901</v>
      </c>
      <c r="B1006" s="6">
        <v>41960</v>
      </c>
      <c r="C1006" s="5">
        <v>41960</v>
      </c>
      <c r="D1006" s="2" t="s">
        <v>6</v>
      </c>
      <c r="E1006" s="2">
        <v>5</v>
      </c>
      <c r="F1006" t="b">
        <f t="shared" si="52"/>
        <v>1</v>
      </c>
      <c r="G1006" t="b">
        <f t="shared" si="53"/>
        <v>1</v>
      </c>
      <c r="H1006" t="b">
        <f t="shared" si="54"/>
        <v>1</v>
      </c>
      <c r="I1006">
        <v>2232888901</v>
      </c>
      <c r="J1006" s="1">
        <v>41960</v>
      </c>
      <c r="K1006" s="1">
        <v>41960</v>
      </c>
      <c r="L1006" t="s">
        <v>6</v>
      </c>
    </row>
    <row r="1007" spans="1:12" hidden="1">
      <c r="A1007" s="2">
        <v>2232888901</v>
      </c>
      <c r="B1007" s="6">
        <v>42066</v>
      </c>
      <c r="C1007" s="5">
        <v>42205</v>
      </c>
      <c r="D1007" s="2" t="s">
        <v>6</v>
      </c>
      <c r="E1007" s="2">
        <v>6</v>
      </c>
      <c r="F1007" t="b">
        <f t="shared" si="52"/>
        <v>1</v>
      </c>
      <c r="G1007" t="b">
        <f t="shared" si="53"/>
        <v>1</v>
      </c>
      <c r="H1007" t="b">
        <f t="shared" si="54"/>
        <v>1</v>
      </c>
      <c r="I1007">
        <v>2232888901</v>
      </c>
      <c r="J1007" s="1">
        <v>42066</v>
      </c>
      <c r="K1007" s="1">
        <v>42205</v>
      </c>
      <c r="L1007" t="s">
        <v>6</v>
      </c>
    </row>
    <row r="1008" spans="1:12" hidden="1">
      <c r="A1008" s="2">
        <v>2232888901</v>
      </c>
      <c r="B1008" s="6">
        <v>42275</v>
      </c>
      <c r="C1008" s="5">
        <v>42317</v>
      </c>
      <c r="D1008" s="2" t="s">
        <v>101</v>
      </c>
      <c r="E1008" s="2">
        <v>7</v>
      </c>
      <c r="F1008" t="b">
        <f t="shared" si="52"/>
        <v>1</v>
      </c>
      <c r="G1008" t="b">
        <f t="shared" si="53"/>
        <v>1</v>
      </c>
      <c r="H1008" t="b">
        <f t="shared" si="54"/>
        <v>1</v>
      </c>
      <c r="I1008">
        <v>2232888901</v>
      </c>
      <c r="J1008" s="1">
        <v>42275</v>
      </c>
      <c r="K1008" s="1">
        <v>42317</v>
      </c>
      <c r="L1008" t="s">
        <v>101</v>
      </c>
    </row>
    <row r="1009" spans="1:12" hidden="1">
      <c r="A1009" s="2">
        <v>2232888901</v>
      </c>
      <c r="B1009" s="6">
        <v>42354</v>
      </c>
      <c r="C1009" s="5">
        <v>42354</v>
      </c>
      <c r="D1009" s="2" t="s">
        <v>26</v>
      </c>
      <c r="E1009" s="2">
        <v>8</v>
      </c>
      <c r="F1009" t="b">
        <f t="shared" si="52"/>
        <v>1</v>
      </c>
      <c r="G1009" t="b">
        <f t="shared" si="53"/>
        <v>1</v>
      </c>
      <c r="H1009" t="b">
        <f t="shared" si="54"/>
        <v>1</v>
      </c>
      <c r="I1009">
        <v>2232888901</v>
      </c>
      <c r="J1009" s="1">
        <v>42354</v>
      </c>
      <c r="K1009" s="1">
        <v>42354</v>
      </c>
      <c r="L1009" t="s">
        <v>26</v>
      </c>
    </row>
    <row r="1010" spans="1:12" hidden="1">
      <c r="A1010" s="2">
        <v>2238179801</v>
      </c>
      <c r="B1010" s="6">
        <v>41773</v>
      </c>
      <c r="C1010" s="5">
        <v>41799</v>
      </c>
      <c r="D1010" s="2" t="s">
        <v>136</v>
      </c>
      <c r="E1010" s="2">
        <v>1</v>
      </c>
      <c r="F1010" t="b">
        <f t="shared" si="52"/>
        <v>1</v>
      </c>
      <c r="G1010" t="b">
        <f t="shared" si="53"/>
        <v>1</v>
      </c>
      <c r="H1010" t="b">
        <f t="shared" si="54"/>
        <v>1</v>
      </c>
      <c r="I1010">
        <v>2238179801</v>
      </c>
      <c r="J1010" s="1">
        <v>41773</v>
      </c>
      <c r="K1010" s="1">
        <v>41799</v>
      </c>
      <c r="L1010" t="s">
        <v>136</v>
      </c>
    </row>
    <row r="1011" spans="1:12" hidden="1">
      <c r="A1011" s="2">
        <v>2238179801</v>
      </c>
      <c r="B1011" s="6">
        <v>41800</v>
      </c>
      <c r="C1011" s="5">
        <v>41868</v>
      </c>
      <c r="D1011" s="2" t="s">
        <v>1060</v>
      </c>
      <c r="E1011" s="2">
        <v>2</v>
      </c>
      <c r="F1011" t="b">
        <f t="shared" si="52"/>
        <v>1</v>
      </c>
      <c r="G1011" t="b">
        <f t="shared" si="53"/>
        <v>1</v>
      </c>
      <c r="H1011" t="b">
        <f t="shared" si="54"/>
        <v>1</v>
      </c>
      <c r="I1011">
        <v>2238179801</v>
      </c>
      <c r="J1011" s="1">
        <v>41800</v>
      </c>
      <c r="K1011" s="1">
        <v>41868</v>
      </c>
      <c r="L1011" t="s">
        <v>15</v>
      </c>
    </row>
    <row r="1012" spans="1:12" hidden="1">
      <c r="A1012" s="2">
        <v>2238179801</v>
      </c>
      <c r="B1012" s="6">
        <v>41869</v>
      </c>
      <c r="C1012" s="5">
        <v>42052</v>
      </c>
      <c r="D1012" s="2" t="s">
        <v>1032</v>
      </c>
      <c r="E1012" s="2">
        <v>3</v>
      </c>
      <c r="F1012" t="b">
        <f t="shared" si="52"/>
        <v>1</v>
      </c>
      <c r="G1012" t="b">
        <f t="shared" si="53"/>
        <v>1</v>
      </c>
      <c r="H1012" t="b">
        <f t="shared" si="54"/>
        <v>1</v>
      </c>
      <c r="I1012">
        <v>2238179801</v>
      </c>
      <c r="J1012" s="1">
        <v>41869</v>
      </c>
      <c r="K1012" s="1">
        <v>42052</v>
      </c>
      <c r="L1012" t="s">
        <v>18</v>
      </c>
    </row>
    <row r="1013" spans="1:12" hidden="1">
      <c r="A1013" s="2">
        <v>2238234501</v>
      </c>
      <c r="B1013" s="6">
        <v>42186</v>
      </c>
      <c r="C1013" s="5">
        <v>42207</v>
      </c>
      <c r="D1013" s="2" t="s">
        <v>6</v>
      </c>
      <c r="E1013" s="2">
        <v>1</v>
      </c>
      <c r="F1013" t="b">
        <f t="shared" si="52"/>
        <v>1</v>
      </c>
      <c r="G1013" t="b">
        <f t="shared" si="53"/>
        <v>1</v>
      </c>
      <c r="H1013" t="b">
        <f t="shared" si="54"/>
        <v>1</v>
      </c>
      <c r="I1013">
        <v>2238234501</v>
      </c>
      <c r="J1013" s="1">
        <v>42186</v>
      </c>
      <c r="K1013" s="1">
        <v>42207</v>
      </c>
      <c r="L1013" t="s">
        <v>6</v>
      </c>
    </row>
    <row r="1014" spans="1:12" hidden="1">
      <c r="A1014" s="2">
        <v>2243078802</v>
      </c>
      <c r="B1014" s="6">
        <v>42213</v>
      </c>
      <c r="C1014" s="5">
        <v>42258</v>
      </c>
      <c r="D1014" s="2" t="s">
        <v>63</v>
      </c>
      <c r="E1014" s="2">
        <v>1</v>
      </c>
      <c r="F1014" t="b">
        <f t="shared" si="52"/>
        <v>1</v>
      </c>
      <c r="G1014" t="b">
        <f t="shared" si="53"/>
        <v>1</v>
      </c>
      <c r="H1014" t="b">
        <f t="shared" si="54"/>
        <v>1</v>
      </c>
      <c r="I1014">
        <v>2243078802</v>
      </c>
      <c r="J1014" s="1">
        <v>42213</v>
      </c>
      <c r="K1014" s="1">
        <v>42258</v>
      </c>
      <c r="L1014" t="s">
        <v>63</v>
      </c>
    </row>
    <row r="1015" spans="1:12" hidden="1">
      <c r="A1015" s="2">
        <v>2243722601</v>
      </c>
      <c r="B1015" s="6">
        <v>42543</v>
      </c>
      <c r="C1015" s="5">
        <v>42550</v>
      </c>
      <c r="D1015" s="2" t="s">
        <v>26</v>
      </c>
      <c r="E1015" s="2">
        <v>1</v>
      </c>
      <c r="F1015" t="b">
        <f t="shared" si="52"/>
        <v>1</v>
      </c>
      <c r="G1015" t="b">
        <f t="shared" si="53"/>
        <v>1</v>
      </c>
      <c r="H1015" t="b">
        <f t="shared" si="54"/>
        <v>1</v>
      </c>
      <c r="I1015">
        <v>2243722601</v>
      </c>
      <c r="J1015" s="1">
        <v>42543</v>
      </c>
      <c r="K1015" s="1">
        <v>42550</v>
      </c>
      <c r="L1015" t="s">
        <v>26</v>
      </c>
    </row>
    <row r="1016" spans="1:12" hidden="1">
      <c r="A1016" s="2">
        <v>2245423401</v>
      </c>
      <c r="B1016" s="6">
        <v>42240</v>
      </c>
      <c r="C1016" s="5">
        <v>42585</v>
      </c>
      <c r="D1016" s="2" t="s">
        <v>78</v>
      </c>
      <c r="E1016" s="2">
        <v>1</v>
      </c>
      <c r="F1016" t="b">
        <f t="shared" si="52"/>
        <v>1</v>
      </c>
      <c r="G1016" t="b">
        <f t="shared" si="53"/>
        <v>1</v>
      </c>
      <c r="H1016" t="b">
        <f t="shared" si="54"/>
        <v>1</v>
      </c>
      <c r="I1016">
        <v>2245423401</v>
      </c>
      <c r="J1016" s="1">
        <v>42240</v>
      </c>
      <c r="K1016" s="1">
        <v>42585</v>
      </c>
      <c r="L1016" t="s">
        <v>78</v>
      </c>
    </row>
    <row r="1017" spans="1:12" hidden="1">
      <c r="A1017" s="2">
        <v>2250505102</v>
      </c>
      <c r="B1017" s="6">
        <v>41781</v>
      </c>
      <c r="C1017" s="5">
        <v>41877</v>
      </c>
      <c r="D1017" s="2" t="s">
        <v>1061</v>
      </c>
      <c r="E1017" s="2">
        <v>1</v>
      </c>
      <c r="F1017" t="b">
        <f t="shared" si="52"/>
        <v>1</v>
      </c>
      <c r="G1017" t="b">
        <f t="shared" si="53"/>
        <v>1</v>
      </c>
      <c r="H1017" t="b">
        <f t="shared" si="54"/>
        <v>1</v>
      </c>
      <c r="I1017">
        <v>2250505102</v>
      </c>
      <c r="J1017" s="1">
        <v>41781</v>
      </c>
      <c r="K1017" s="1">
        <v>41877</v>
      </c>
      <c r="L1017" t="s">
        <v>495</v>
      </c>
    </row>
    <row r="1018" spans="1:12" hidden="1">
      <c r="A1018" s="2">
        <v>2250505102</v>
      </c>
      <c r="B1018" s="6">
        <v>41976</v>
      </c>
      <c r="C1018" s="5">
        <v>41976</v>
      </c>
      <c r="D1018" s="2" t="s">
        <v>6</v>
      </c>
      <c r="E1018" s="2">
        <v>2</v>
      </c>
      <c r="F1018" t="b">
        <f t="shared" si="52"/>
        <v>1</v>
      </c>
      <c r="G1018" t="b">
        <f t="shared" si="53"/>
        <v>1</v>
      </c>
      <c r="H1018" t="b">
        <f t="shared" si="54"/>
        <v>1</v>
      </c>
      <c r="I1018">
        <v>2250505102</v>
      </c>
      <c r="J1018" s="1">
        <v>41976</v>
      </c>
      <c r="K1018" s="1">
        <v>41976</v>
      </c>
      <c r="L1018" t="s">
        <v>6</v>
      </c>
    </row>
    <row r="1019" spans="1:12" hidden="1">
      <c r="A1019" s="2">
        <v>2252327201</v>
      </c>
      <c r="B1019" s="6">
        <v>42500</v>
      </c>
      <c r="C1019" s="5">
        <v>42542</v>
      </c>
      <c r="D1019" s="2" t="s">
        <v>26</v>
      </c>
      <c r="E1019" s="2">
        <v>1</v>
      </c>
      <c r="F1019" t="b">
        <f t="shared" si="52"/>
        <v>1</v>
      </c>
      <c r="G1019" t="b">
        <f t="shared" si="53"/>
        <v>1</v>
      </c>
      <c r="H1019" t="b">
        <f t="shared" si="54"/>
        <v>1</v>
      </c>
      <c r="I1019">
        <v>2252327201</v>
      </c>
      <c r="J1019" s="1">
        <v>42500</v>
      </c>
      <c r="K1019" s="1">
        <v>42542</v>
      </c>
      <c r="L1019" t="s">
        <v>26</v>
      </c>
    </row>
    <row r="1020" spans="1:12" hidden="1">
      <c r="A1020" s="2">
        <v>2259454602</v>
      </c>
      <c r="B1020" s="6">
        <v>42347</v>
      </c>
      <c r="C1020" s="5">
        <v>42347</v>
      </c>
      <c r="D1020" s="2" t="s">
        <v>26</v>
      </c>
      <c r="E1020" s="2">
        <v>1</v>
      </c>
      <c r="F1020" t="b">
        <f t="shared" si="52"/>
        <v>1</v>
      </c>
      <c r="G1020" t="b">
        <f t="shared" si="53"/>
        <v>1</v>
      </c>
      <c r="H1020" t="b">
        <f t="shared" si="54"/>
        <v>1</v>
      </c>
      <c r="I1020">
        <v>2259454602</v>
      </c>
      <c r="J1020" s="1">
        <v>42347</v>
      </c>
      <c r="K1020" s="1">
        <v>42347</v>
      </c>
      <c r="L1020" t="s">
        <v>26</v>
      </c>
    </row>
    <row r="1021" spans="1:12" hidden="1">
      <c r="A1021" s="2">
        <v>2259846301</v>
      </c>
      <c r="B1021" s="6">
        <v>41817</v>
      </c>
      <c r="C1021" s="5">
        <v>41857</v>
      </c>
      <c r="D1021" s="2" t="s">
        <v>6</v>
      </c>
      <c r="E1021" s="2">
        <v>1</v>
      </c>
      <c r="F1021" t="b">
        <f t="shared" si="52"/>
        <v>1</v>
      </c>
      <c r="G1021" t="b">
        <f t="shared" si="53"/>
        <v>1</v>
      </c>
      <c r="H1021" t="b">
        <f t="shared" si="54"/>
        <v>1</v>
      </c>
      <c r="I1021">
        <v>2259846301</v>
      </c>
      <c r="J1021" s="1">
        <v>41817</v>
      </c>
      <c r="K1021" s="1">
        <v>41857</v>
      </c>
      <c r="L1021" t="s">
        <v>6</v>
      </c>
    </row>
    <row r="1022" spans="1:12" hidden="1">
      <c r="A1022" s="2">
        <v>2259846301</v>
      </c>
      <c r="B1022" s="6">
        <v>41858</v>
      </c>
      <c r="C1022" s="5">
        <v>41962</v>
      </c>
      <c r="D1022" s="2" t="s">
        <v>1062</v>
      </c>
      <c r="E1022" s="2">
        <v>2</v>
      </c>
      <c r="F1022" t="b">
        <f t="shared" si="52"/>
        <v>1</v>
      </c>
      <c r="G1022" t="b">
        <f t="shared" si="53"/>
        <v>1</v>
      </c>
      <c r="H1022" t="b">
        <f t="shared" si="54"/>
        <v>1</v>
      </c>
      <c r="I1022">
        <v>2259846301</v>
      </c>
      <c r="J1022" s="1">
        <v>41858</v>
      </c>
      <c r="K1022" s="1">
        <v>41962</v>
      </c>
      <c r="L1022" t="s">
        <v>794</v>
      </c>
    </row>
    <row r="1023" spans="1:12" hidden="1">
      <c r="A1023" s="2">
        <v>2259846301</v>
      </c>
      <c r="B1023" s="6">
        <v>41995</v>
      </c>
      <c r="C1023" s="5">
        <v>42024</v>
      </c>
      <c r="D1023" s="2" t="s">
        <v>18</v>
      </c>
      <c r="E1023" s="2">
        <v>3</v>
      </c>
      <c r="F1023" t="b">
        <f t="shared" si="52"/>
        <v>1</v>
      </c>
      <c r="G1023" t="b">
        <f t="shared" si="53"/>
        <v>1</v>
      </c>
      <c r="H1023" t="b">
        <f t="shared" si="54"/>
        <v>1</v>
      </c>
      <c r="I1023">
        <v>2259846301</v>
      </c>
      <c r="J1023" s="1">
        <v>41995</v>
      </c>
      <c r="K1023" s="1">
        <v>42024</v>
      </c>
      <c r="L1023" t="s">
        <v>18</v>
      </c>
    </row>
    <row r="1024" spans="1:12" hidden="1">
      <c r="A1024" s="2">
        <v>2264198901</v>
      </c>
      <c r="B1024" s="6">
        <v>41620</v>
      </c>
      <c r="C1024" s="5">
        <v>41620</v>
      </c>
      <c r="D1024" s="2" t="s">
        <v>6</v>
      </c>
      <c r="E1024" s="2">
        <v>1</v>
      </c>
      <c r="F1024" t="b">
        <f t="shared" si="52"/>
        <v>1</v>
      </c>
      <c r="G1024" t="b">
        <f t="shared" si="53"/>
        <v>1</v>
      </c>
      <c r="H1024" t="b">
        <f t="shared" si="54"/>
        <v>1</v>
      </c>
      <c r="I1024">
        <v>2264198901</v>
      </c>
      <c r="J1024" s="1">
        <v>41620</v>
      </c>
      <c r="K1024" s="1">
        <v>41620</v>
      </c>
      <c r="L1024" t="s">
        <v>6</v>
      </c>
    </row>
    <row r="1025" spans="1:12" hidden="1">
      <c r="A1025" s="2">
        <v>2264198901</v>
      </c>
      <c r="B1025" s="6">
        <v>41688</v>
      </c>
      <c r="C1025" s="5">
        <v>41688</v>
      </c>
      <c r="D1025" s="2" t="s">
        <v>6</v>
      </c>
      <c r="E1025" s="2">
        <v>2</v>
      </c>
      <c r="F1025" t="b">
        <f t="shared" si="52"/>
        <v>1</v>
      </c>
      <c r="G1025" t="b">
        <f t="shared" si="53"/>
        <v>1</v>
      </c>
      <c r="H1025" t="b">
        <f t="shared" si="54"/>
        <v>1</v>
      </c>
      <c r="I1025">
        <v>2264198901</v>
      </c>
      <c r="J1025" s="1">
        <v>41688</v>
      </c>
      <c r="K1025" s="1">
        <v>41688</v>
      </c>
      <c r="L1025" t="s">
        <v>6</v>
      </c>
    </row>
    <row r="1026" spans="1:12" hidden="1">
      <c r="A1026" s="2">
        <v>2264198901</v>
      </c>
      <c r="B1026" s="6">
        <v>42017</v>
      </c>
      <c r="C1026" s="5">
        <v>42017</v>
      </c>
      <c r="D1026" s="2" t="s">
        <v>6</v>
      </c>
      <c r="E1026" s="2">
        <v>3</v>
      </c>
      <c r="F1026" t="b">
        <f t="shared" si="52"/>
        <v>1</v>
      </c>
      <c r="G1026" t="b">
        <f t="shared" si="53"/>
        <v>1</v>
      </c>
      <c r="H1026" t="b">
        <f t="shared" si="54"/>
        <v>1</v>
      </c>
      <c r="I1026">
        <v>2264198901</v>
      </c>
      <c r="J1026" s="1">
        <v>42017</v>
      </c>
      <c r="K1026" s="1">
        <v>42017</v>
      </c>
      <c r="L1026" t="s">
        <v>6</v>
      </c>
    </row>
    <row r="1027" spans="1:12" hidden="1">
      <c r="A1027" s="2">
        <v>2264198901</v>
      </c>
      <c r="B1027" s="6">
        <v>42059</v>
      </c>
      <c r="C1027" s="5">
        <v>42164</v>
      </c>
      <c r="D1027" s="2" t="s">
        <v>63</v>
      </c>
      <c r="E1027" s="2">
        <v>4</v>
      </c>
      <c r="F1027" t="b">
        <f t="shared" si="52"/>
        <v>1</v>
      </c>
      <c r="G1027" t="b">
        <f t="shared" si="53"/>
        <v>1</v>
      </c>
      <c r="H1027" t="b">
        <f t="shared" si="54"/>
        <v>1</v>
      </c>
      <c r="I1027">
        <v>2264198901</v>
      </c>
      <c r="J1027" s="1">
        <v>42059</v>
      </c>
      <c r="K1027" s="1">
        <v>42164</v>
      </c>
      <c r="L1027" t="s">
        <v>63</v>
      </c>
    </row>
    <row r="1028" spans="1:12" hidden="1">
      <c r="A1028" s="2">
        <v>2268422201</v>
      </c>
      <c r="B1028" s="6">
        <v>41590</v>
      </c>
      <c r="C1028" s="5">
        <v>41773</v>
      </c>
      <c r="D1028" s="2" t="s">
        <v>136</v>
      </c>
      <c r="E1028" s="2">
        <v>1</v>
      </c>
      <c r="F1028" t="b">
        <f t="shared" si="52"/>
        <v>1</v>
      </c>
      <c r="G1028" t="b">
        <f t="shared" si="53"/>
        <v>1</v>
      </c>
      <c r="H1028" t="b">
        <f t="shared" si="54"/>
        <v>1</v>
      </c>
      <c r="I1028">
        <v>2268422201</v>
      </c>
      <c r="J1028" s="1">
        <v>41590</v>
      </c>
      <c r="K1028" s="1">
        <v>41773</v>
      </c>
      <c r="L1028" t="s">
        <v>136</v>
      </c>
    </row>
    <row r="1029" spans="1:12" hidden="1">
      <c r="A1029" s="2">
        <v>2271378701</v>
      </c>
      <c r="B1029" s="6">
        <v>41750</v>
      </c>
      <c r="C1029" s="5">
        <v>42573</v>
      </c>
      <c r="D1029" s="2" t="s">
        <v>18</v>
      </c>
      <c r="E1029" s="2">
        <v>1</v>
      </c>
      <c r="F1029" t="b">
        <f t="shared" si="52"/>
        <v>1</v>
      </c>
      <c r="G1029" t="b">
        <f t="shared" si="53"/>
        <v>1</v>
      </c>
      <c r="H1029" t="b">
        <f t="shared" si="54"/>
        <v>1</v>
      </c>
      <c r="I1029">
        <v>2271378701</v>
      </c>
      <c r="J1029" s="1">
        <v>41750</v>
      </c>
      <c r="K1029" s="1">
        <v>42573</v>
      </c>
      <c r="L1029" t="s">
        <v>18</v>
      </c>
    </row>
    <row r="1030" spans="1:12" hidden="1">
      <c r="A1030" s="2">
        <v>2278835502</v>
      </c>
      <c r="B1030" s="6">
        <v>42395</v>
      </c>
      <c r="C1030" s="5">
        <v>42542</v>
      </c>
      <c r="D1030" s="2" t="s">
        <v>18</v>
      </c>
      <c r="E1030" s="2">
        <v>1</v>
      </c>
      <c r="F1030" t="b">
        <f t="shared" si="52"/>
        <v>1</v>
      </c>
      <c r="G1030" t="b">
        <f t="shared" si="53"/>
        <v>1</v>
      </c>
      <c r="H1030" t="b">
        <f t="shared" si="54"/>
        <v>1</v>
      </c>
      <c r="I1030">
        <v>2278835502</v>
      </c>
      <c r="J1030" s="1">
        <v>42395</v>
      </c>
      <c r="K1030" s="1">
        <v>42542</v>
      </c>
      <c r="L1030" t="s">
        <v>18</v>
      </c>
    </row>
    <row r="1031" spans="1:12" hidden="1">
      <c r="A1031" s="2">
        <v>2279132802</v>
      </c>
      <c r="B1031" s="6">
        <v>41435</v>
      </c>
      <c r="C1031" s="5">
        <v>41454</v>
      </c>
      <c r="D1031" s="2" t="s">
        <v>71</v>
      </c>
      <c r="E1031" s="2">
        <v>1</v>
      </c>
      <c r="F1031" t="b">
        <f t="shared" si="52"/>
        <v>1</v>
      </c>
      <c r="G1031" t="b">
        <f t="shared" si="53"/>
        <v>1</v>
      </c>
      <c r="H1031" t="b">
        <f t="shared" si="54"/>
        <v>1</v>
      </c>
      <c r="I1031">
        <v>2279132802</v>
      </c>
      <c r="J1031" s="1">
        <v>41435</v>
      </c>
      <c r="K1031" s="1">
        <v>41454</v>
      </c>
      <c r="L1031" t="s">
        <v>71</v>
      </c>
    </row>
    <row r="1032" spans="1:12" hidden="1">
      <c r="A1032" s="2">
        <v>2280966702</v>
      </c>
      <c r="B1032" s="6">
        <v>42541</v>
      </c>
      <c r="C1032" s="5">
        <v>42545</v>
      </c>
      <c r="D1032" s="2" t="s">
        <v>78</v>
      </c>
      <c r="E1032" s="2">
        <v>1</v>
      </c>
      <c r="F1032" t="b">
        <f t="shared" si="52"/>
        <v>1</v>
      </c>
      <c r="G1032" t="b">
        <f t="shared" si="53"/>
        <v>1</v>
      </c>
      <c r="H1032" t="b">
        <f t="shared" si="54"/>
        <v>1</v>
      </c>
      <c r="I1032">
        <v>2280966702</v>
      </c>
      <c r="J1032" s="1">
        <v>42541</v>
      </c>
      <c r="K1032" s="1">
        <v>42545</v>
      </c>
      <c r="L1032" t="s">
        <v>78</v>
      </c>
    </row>
    <row r="1033" spans="1:12" hidden="1">
      <c r="A1033" s="2">
        <v>2283730101</v>
      </c>
      <c r="B1033" s="6">
        <v>42053</v>
      </c>
      <c r="C1033" s="5">
        <v>42116</v>
      </c>
      <c r="D1033" s="2" t="s">
        <v>6</v>
      </c>
      <c r="E1033" s="2">
        <v>1</v>
      </c>
      <c r="F1033" t="b">
        <f t="shared" si="52"/>
        <v>1</v>
      </c>
      <c r="G1033" t="b">
        <f t="shared" si="53"/>
        <v>1</v>
      </c>
      <c r="H1033" t="b">
        <f t="shared" si="54"/>
        <v>1</v>
      </c>
      <c r="I1033">
        <v>2283730101</v>
      </c>
      <c r="J1033" s="1">
        <v>42053</v>
      </c>
      <c r="K1033" s="1">
        <v>42116</v>
      </c>
      <c r="L1033" t="s">
        <v>6</v>
      </c>
    </row>
    <row r="1034" spans="1:12" hidden="1">
      <c r="A1034" s="2">
        <v>2283730101</v>
      </c>
      <c r="B1034" s="6">
        <v>42431</v>
      </c>
      <c r="C1034" s="5">
        <v>42459</v>
      </c>
      <c r="D1034" s="2" t="s">
        <v>128</v>
      </c>
      <c r="E1034" s="2">
        <v>2</v>
      </c>
      <c r="F1034" t="b">
        <f t="shared" si="52"/>
        <v>1</v>
      </c>
      <c r="G1034" t="b">
        <f t="shared" si="53"/>
        <v>1</v>
      </c>
      <c r="H1034" t="b">
        <f t="shared" si="54"/>
        <v>1</v>
      </c>
      <c r="I1034">
        <v>2283730101</v>
      </c>
      <c r="J1034" s="1">
        <v>42431</v>
      </c>
      <c r="K1034" s="1">
        <v>42459</v>
      </c>
      <c r="L1034" t="s">
        <v>128</v>
      </c>
    </row>
    <row r="1035" spans="1:12" hidden="1">
      <c r="A1035" s="2">
        <v>2283730101</v>
      </c>
      <c r="B1035" s="6">
        <v>42460</v>
      </c>
      <c r="C1035" s="5">
        <v>42548</v>
      </c>
      <c r="D1035" s="2" t="s">
        <v>1063</v>
      </c>
      <c r="E1035" s="2">
        <v>3</v>
      </c>
      <c r="F1035" t="b">
        <f t="shared" si="52"/>
        <v>1</v>
      </c>
      <c r="G1035" t="b">
        <f t="shared" si="53"/>
        <v>1</v>
      </c>
      <c r="H1035" t="b">
        <f t="shared" si="54"/>
        <v>1</v>
      </c>
      <c r="I1035">
        <v>2283730101</v>
      </c>
      <c r="J1035" s="1">
        <v>42460</v>
      </c>
      <c r="K1035" s="1">
        <v>42548</v>
      </c>
      <c r="L1035" t="s">
        <v>865</v>
      </c>
    </row>
    <row r="1036" spans="1:12" hidden="1">
      <c r="A1036" s="2">
        <v>2288752602</v>
      </c>
      <c r="B1036" s="6">
        <v>41705</v>
      </c>
      <c r="C1036" s="5">
        <v>41761</v>
      </c>
      <c r="D1036" s="2" t="s">
        <v>6</v>
      </c>
      <c r="E1036" s="2">
        <v>1</v>
      </c>
      <c r="F1036" t="b">
        <f t="shared" si="52"/>
        <v>1</v>
      </c>
      <c r="G1036" t="b">
        <f t="shared" si="53"/>
        <v>1</v>
      </c>
      <c r="H1036" t="b">
        <f t="shared" si="54"/>
        <v>1</v>
      </c>
      <c r="I1036">
        <v>2288752602</v>
      </c>
      <c r="J1036" s="1">
        <v>41705</v>
      </c>
      <c r="K1036" s="1">
        <v>41761</v>
      </c>
      <c r="L1036" t="s">
        <v>6</v>
      </c>
    </row>
    <row r="1037" spans="1:12" hidden="1">
      <c r="A1037" s="2">
        <v>2288752602</v>
      </c>
      <c r="B1037" s="6">
        <v>41773</v>
      </c>
      <c r="C1037" s="5">
        <v>41997</v>
      </c>
      <c r="D1037" s="2" t="s">
        <v>18</v>
      </c>
      <c r="E1037" s="2">
        <v>2</v>
      </c>
      <c r="F1037" t="b">
        <f t="shared" si="52"/>
        <v>1</v>
      </c>
      <c r="G1037" t="b">
        <f t="shared" si="53"/>
        <v>1</v>
      </c>
      <c r="H1037" t="b">
        <f t="shared" si="54"/>
        <v>1</v>
      </c>
      <c r="I1037">
        <v>2288752602</v>
      </c>
      <c r="J1037" s="1">
        <v>41773</v>
      </c>
      <c r="K1037" s="1">
        <v>41997</v>
      </c>
      <c r="L1037" t="s">
        <v>18</v>
      </c>
    </row>
    <row r="1038" spans="1:12" hidden="1">
      <c r="A1038" s="2">
        <v>2290257802</v>
      </c>
      <c r="B1038" s="6">
        <v>41900</v>
      </c>
      <c r="C1038" s="5">
        <v>42159</v>
      </c>
      <c r="D1038" s="2" t="s">
        <v>18</v>
      </c>
      <c r="E1038" s="2">
        <v>1</v>
      </c>
      <c r="F1038" t="b">
        <f t="shared" si="52"/>
        <v>1</v>
      </c>
      <c r="G1038" t="b">
        <f t="shared" si="53"/>
        <v>1</v>
      </c>
      <c r="H1038" t="b">
        <f t="shared" si="54"/>
        <v>1</v>
      </c>
      <c r="I1038">
        <v>2290257802</v>
      </c>
      <c r="J1038" s="1">
        <v>41900</v>
      </c>
      <c r="K1038" s="1">
        <v>42159</v>
      </c>
      <c r="L1038" t="s">
        <v>18</v>
      </c>
    </row>
    <row r="1039" spans="1:12" hidden="1">
      <c r="A1039" s="2">
        <v>2290563302</v>
      </c>
      <c r="B1039" s="6">
        <v>42172</v>
      </c>
      <c r="C1039" s="5">
        <v>42235</v>
      </c>
      <c r="D1039" s="2" t="s">
        <v>6</v>
      </c>
      <c r="E1039" s="2">
        <v>1</v>
      </c>
      <c r="F1039" t="b">
        <f t="shared" si="52"/>
        <v>1</v>
      </c>
      <c r="G1039" t="b">
        <f t="shared" si="53"/>
        <v>1</v>
      </c>
      <c r="H1039" t="b">
        <f t="shared" si="54"/>
        <v>1</v>
      </c>
      <c r="I1039">
        <v>2290563302</v>
      </c>
      <c r="J1039" s="1">
        <v>42172</v>
      </c>
      <c r="K1039" s="1">
        <v>42235</v>
      </c>
      <c r="L1039" t="s">
        <v>6</v>
      </c>
    </row>
    <row r="1040" spans="1:12" hidden="1">
      <c r="A1040" s="2">
        <v>2290563302</v>
      </c>
      <c r="B1040" s="6">
        <v>42270</v>
      </c>
      <c r="C1040" s="5">
        <v>42431</v>
      </c>
      <c r="D1040" s="2" t="s">
        <v>63</v>
      </c>
      <c r="E1040" s="2">
        <v>2</v>
      </c>
      <c r="F1040" t="b">
        <f t="shared" si="52"/>
        <v>1</v>
      </c>
      <c r="G1040" t="b">
        <f t="shared" si="53"/>
        <v>1</v>
      </c>
      <c r="H1040" t="b">
        <f t="shared" si="54"/>
        <v>1</v>
      </c>
      <c r="I1040">
        <v>2290563302</v>
      </c>
      <c r="J1040" s="1">
        <v>42270</v>
      </c>
      <c r="K1040" s="1">
        <v>42431</v>
      </c>
      <c r="L1040" t="s">
        <v>63</v>
      </c>
    </row>
    <row r="1041" spans="1:12" hidden="1">
      <c r="A1041" s="2">
        <v>2290742402</v>
      </c>
      <c r="B1041" s="6">
        <v>42165</v>
      </c>
      <c r="C1041" s="5">
        <v>42347</v>
      </c>
      <c r="D1041" s="2" t="s">
        <v>6</v>
      </c>
      <c r="E1041" s="2">
        <v>1</v>
      </c>
      <c r="F1041" t="b">
        <f t="shared" si="52"/>
        <v>1</v>
      </c>
      <c r="G1041" t="b">
        <f t="shared" si="53"/>
        <v>1</v>
      </c>
      <c r="H1041" t="b">
        <f t="shared" si="54"/>
        <v>1</v>
      </c>
      <c r="I1041">
        <v>2290742402</v>
      </c>
      <c r="J1041" s="1">
        <v>42165</v>
      </c>
      <c r="K1041" s="1">
        <v>42347</v>
      </c>
      <c r="L1041" t="s">
        <v>6</v>
      </c>
    </row>
    <row r="1042" spans="1:12" hidden="1">
      <c r="A1042" s="2">
        <v>2290742402</v>
      </c>
      <c r="B1042" s="6">
        <v>42361</v>
      </c>
      <c r="C1042" s="5">
        <v>42541</v>
      </c>
      <c r="D1042" s="2" t="s">
        <v>42</v>
      </c>
      <c r="E1042" s="2">
        <v>2</v>
      </c>
      <c r="F1042" t="b">
        <f t="shared" si="52"/>
        <v>1</v>
      </c>
      <c r="G1042" t="b">
        <f t="shared" si="53"/>
        <v>1</v>
      </c>
      <c r="H1042" t="b">
        <f t="shared" si="54"/>
        <v>1</v>
      </c>
      <c r="I1042">
        <v>2290742402</v>
      </c>
      <c r="J1042" s="1">
        <v>42361</v>
      </c>
      <c r="K1042" s="1">
        <v>42541</v>
      </c>
      <c r="L1042" t="s">
        <v>42</v>
      </c>
    </row>
    <row r="1043" spans="1:12" hidden="1">
      <c r="A1043" s="2">
        <v>2291139302</v>
      </c>
      <c r="B1043" s="6">
        <v>42012</v>
      </c>
      <c r="C1043" s="5">
        <v>42348</v>
      </c>
      <c r="D1043" s="2" t="s">
        <v>6</v>
      </c>
      <c r="E1043" s="2">
        <v>1</v>
      </c>
      <c r="F1043" t="b">
        <f t="shared" si="52"/>
        <v>1</v>
      </c>
      <c r="G1043" t="b">
        <f t="shared" si="53"/>
        <v>1</v>
      </c>
      <c r="H1043" t="b">
        <f t="shared" si="54"/>
        <v>1</v>
      </c>
      <c r="I1043">
        <v>2291139302</v>
      </c>
      <c r="J1043" s="1">
        <v>42012</v>
      </c>
      <c r="K1043" s="1">
        <v>42348</v>
      </c>
      <c r="L1043" t="s">
        <v>6</v>
      </c>
    </row>
    <row r="1044" spans="1:12" hidden="1">
      <c r="A1044" s="2">
        <v>2294194701</v>
      </c>
      <c r="B1044" s="6">
        <v>41754</v>
      </c>
      <c r="C1044" s="5">
        <v>41775</v>
      </c>
      <c r="D1044" s="2" t="s">
        <v>6</v>
      </c>
      <c r="E1044" s="2">
        <v>1</v>
      </c>
      <c r="F1044" t="b">
        <f t="shared" si="52"/>
        <v>1</v>
      </c>
      <c r="G1044" t="b">
        <f t="shared" si="53"/>
        <v>1</v>
      </c>
      <c r="H1044" t="b">
        <f t="shared" si="54"/>
        <v>1</v>
      </c>
      <c r="I1044">
        <v>2294194701</v>
      </c>
      <c r="J1044" s="1">
        <v>41754</v>
      </c>
      <c r="K1044" s="1">
        <v>41775</v>
      </c>
      <c r="L1044" t="s">
        <v>6</v>
      </c>
    </row>
    <row r="1045" spans="1:12" hidden="1">
      <c r="A1045" s="2">
        <v>2294194701</v>
      </c>
      <c r="B1045" s="6">
        <v>41919</v>
      </c>
      <c r="C1045" s="5">
        <v>41996</v>
      </c>
      <c r="D1045" s="2" t="s">
        <v>6</v>
      </c>
      <c r="E1045" s="2">
        <v>2</v>
      </c>
      <c r="F1045" t="b">
        <f t="shared" si="52"/>
        <v>1</v>
      </c>
      <c r="G1045" t="b">
        <f t="shared" si="53"/>
        <v>1</v>
      </c>
      <c r="H1045" t="b">
        <f t="shared" si="54"/>
        <v>1</v>
      </c>
      <c r="I1045">
        <v>2294194701</v>
      </c>
      <c r="J1045" s="1">
        <v>41919</v>
      </c>
      <c r="K1045" s="1">
        <v>41996</v>
      </c>
      <c r="L1045" t="s">
        <v>6</v>
      </c>
    </row>
    <row r="1046" spans="1:12" hidden="1">
      <c r="A1046" s="2">
        <v>2294194701</v>
      </c>
      <c r="B1046" s="6">
        <v>42017</v>
      </c>
      <c r="C1046" s="5">
        <v>42080</v>
      </c>
      <c r="D1046" s="2" t="s">
        <v>63</v>
      </c>
      <c r="E1046" s="2">
        <v>3</v>
      </c>
      <c r="F1046" t="b">
        <f t="shared" si="52"/>
        <v>1</v>
      </c>
      <c r="G1046" t="b">
        <f t="shared" si="53"/>
        <v>1</v>
      </c>
      <c r="H1046" t="b">
        <f t="shared" si="54"/>
        <v>1</v>
      </c>
      <c r="I1046">
        <v>2294194701</v>
      </c>
      <c r="J1046" s="1">
        <v>42017</v>
      </c>
      <c r="K1046" s="1">
        <v>42080</v>
      </c>
      <c r="L1046" t="s">
        <v>63</v>
      </c>
    </row>
    <row r="1047" spans="1:12" hidden="1">
      <c r="A1047" s="2">
        <v>2295137501</v>
      </c>
      <c r="B1047" s="6">
        <v>42095</v>
      </c>
      <c r="C1047" s="5">
        <v>42095</v>
      </c>
      <c r="D1047" s="2" t="s">
        <v>93</v>
      </c>
      <c r="E1047" s="2">
        <v>1</v>
      </c>
      <c r="F1047" t="b">
        <f t="shared" si="52"/>
        <v>1</v>
      </c>
      <c r="G1047" t="b">
        <f t="shared" si="53"/>
        <v>1</v>
      </c>
      <c r="H1047" t="b">
        <f t="shared" si="54"/>
        <v>1</v>
      </c>
      <c r="I1047">
        <v>2295137501</v>
      </c>
      <c r="J1047" s="1">
        <v>42095</v>
      </c>
      <c r="K1047" s="1">
        <v>42095</v>
      </c>
      <c r="L1047" t="s">
        <v>93</v>
      </c>
    </row>
    <row r="1048" spans="1:12" hidden="1">
      <c r="A1048" s="2">
        <v>2307930201</v>
      </c>
      <c r="B1048" s="6">
        <v>41858</v>
      </c>
      <c r="C1048" s="5">
        <v>41879</v>
      </c>
      <c r="D1048" s="2" t="s">
        <v>6</v>
      </c>
      <c r="E1048" s="2">
        <v>1</v>
      </c>
      <c r="F1048" t="b">
        <f t="shared" si="52"/>
        <v>1</v>
      </c>
      <c r="G1048" t="b">
        <f t="shared" si="53"/>
        <v>1</v>
      </c>
      <c r="H1048" t="b">
        <f t="shared" si="54"/>
        <v>1</v>
      </c>
      <c r="I1048">
        <v>2307930201</v>
      </c>
      <c r="J1048" s="1">
        <v>41858</v>
      </c>
      <c r="K1048" s="1">
        <v>41879</v>
      </c>
      <c r="L1048" t="s">
        <v>6</v>
      </c>
    </row>
    <row r="1049" spans="1:12" hidden="1">
      <c r="A1049" s="2">
        <v>2308385002</v>
      </c>
      <c r="B1049" s="6">
        <v>41862</v>
      </c>
      <c r="C1049" s="5">
        <v>41864</v>
      </c>
      <c r="D1049" s="2" t="s">
        <v>78</v>
      </c>
      <c r="E1049" s="2">
        <v>1</v>
      </c>
      <c r="F1049" t="b">
        <f t="shared" si="52"/>
        <v>1</v>
      </c>
      <c r="G1049" t="b">
        <f t="shared" si="53"/>
        <v>1</v>
      </c>
      <c r="H1049" t="b">
        <f t="shared" si="54"/>
        <v>1</v>
      </c>
      <c r="I1049">
        <v>2308385002</v>
      </c>
      <c r="J1049" s="1">
        <v>41862</v>
      </c>
      <c r="K1049" s="1">
        <v>41864</v>
      </c>
      <c r="L1049" t="s">
        <v>78</v>
      </c>
    </row>
    <row r="1050" spans="1:12" hidden="1">
      <c r="A1050" s="2">
        <v>2309942801</v>
      </c>
      <c r="B1050" s="6">
        <v>42401</v>
      </c>
      <c r="C1050" s="5">
        <v>42464</v>
      </c>
      <c r="D1050" s="2" t="s">
        <v>6</v>
      </c>
      <c r="E1050" s="2">
        <v>1</v>
      </c>
      <c r="F1050" t="b">
        <f t="shared" si="52"/>
        <v>1</v>
      </c>
      <c r="G1050" t="b">
        <f t="shared" si="53"/>
        <v>1</v>
      </c>
      <c r="H1050" t="b">
        <f t="shared" si="54"/>
        <v>1</v>
      </c>
      <c r="I1050">
        <v>2309942801</v>
      </c>
      <c r="J1050" s="1">
        <v>42401</v>
      </c>
      <c r="K1050" s="1">
        <v>42464</v>
      </c>
      <c r="L1050" t="s">
        <v>6</v>
      </c>
    </row>
    <row r="1051" spans="1:12" hidden="1">
      <c r="A1051" s="2">
        <v>2311291801</v>
      </c>
      <c r="B1051" s="6">
        <v>42445</v>
      </c>
      <c r="C1051" s="5">
        <v>42550</v>
      </c>
      <c r="D1051" s="2" t="s">
        <v>1064</v>
      </c>
      <c r="E1051" s="2">
        <v>1</v>
      </c>
      <c r="F1051" t="b">
        <f t="shared" si="52"/>
        <v>1</v>
      </c>
      <c r="G1051" t="b">
        <f t="shared" si="53"/>
        <v>1</v>
      </c>
      <c r="H1051" t="b">
        <f t="shared" si="54"/>
        <v>1</v>
      </c>
      <c r="I1051">
        <v>2311291801</v>
      </c>
      <c r="J1051" s="1">
        <v>42445</v>
      </c>
      <c r="K1051" s="1">
        <v>42550</v>
      </c>
      <c r="L1051" t="s">
        <v>101</v>
      </c>
    </row>
    <row r="1052" spans="1:12" hidden="1">
      <c r="A1052" s="2">
        <v>2316413501</v>
      </c>
      <c r="B1052" s="6">
        <v>41897</v>
      </c>
      <c r="C1052" s="5">
        <v>41981</v>
      </c>
      <c r="D1052" s="2" t="s">
        <v>6</v>
      </c>
      <c r="E1052" s="2">
        <v>1</v>
      </c>
      <c r="F1052" t="b">
        <f t="shared" si="52"/>
        <v>1</v>
      </c>
      <c r="G1052" t="b">
        <f t="shared" si="53"/>
        <v>1</v>
      </c>
      <c r="H1052" t="b">
        <f t="shared" si="54"/>
        <v>1</v>
      </c>
      <c r="I1052">
        <v>2316413501</v>
      </c>
      <c r="J1052" s="1">
        <v>41897</v>
      </c>
      <c r="K1052" s="1">
        <v>41981</v>
      </c>
      <c r="L1052" t="s">
        <v>6</v>
      </c>
    </row>
    <row r="1053" spans="1:12" hidden="1">
      <c r="A1053" s="2">
        <v>2316413501</v>
      </c>
      <c r="B1053" s="6">
        <v>42165</v>
      </c>
      <c r="C1053" s="5">
        <v>42179</v>
      </c>
      <c r="D1053" s="2" t="s">
        <v>6</v>
      </c>
      <c r="E1053" s="2">
        <v>2</v>
      </c>
      <c r="F1053" t="b">
        <f t="shared" si="52"/>
        <v>1</v>
      </c>
      <c r="G1053" t="b">
        <f t="shared" si="53"/>
        <v>1</v>
      </c>
      <c r="H1053" t="b">
        <f t="shared" si="54"/>
        <v>1</v>
      </c>
      <c r="I1053">
        <v>2316413501</v>
      </c>
      <c r="J1053" s="1">
        <v>42165</v>
      </c>
      <c r="K1053" s="1">
        <v>42179</v>
      </c>
      <c r="L1053" t="s">
        <v>6</v>
      </c>
    </row>
    <row r="1054" spans="1:12" hidden="1">
      <c r="A1054" s="2">
        <v>2316413501</v>
      </c>
      <c r="B1054" s="6">
        <v>42193</v>
      </c>
      <c r="C1054" s="5">
        <v>42375</v>
      </c>
      <c r="D1054" s="2" t="s">
        <v>42</v>
      </c>
      <c r="E1054" s="2">
        <v>3</v>
      </c>
      <c r="F1054" t="b">
        <f t="shared" si="52"/>
        <v>1</v>
      </c>
      <c r="G1054" t="b">
        <f t="shared" si="53"/>
        <v>1</v>
      </c>
      <c r="H1054" t="b">
        <f t="shared" si="54"/>
        <v>1</v>
      </c>
      <c r="I1054">
        <v>2316413501</v>
      </c>
      <c r="J1054" s="1">
        <v>42193</v>
      </c>
      <c r="K1054" s="1">
        <v>42375</v>
      </c>
      <c r="L1054" t="s">
        <v>42</v>
      </c>
    </row>
    <row r="1055" spans="1:12" hidden="1">
      <c r="A1055" s="2">
        <v>2316413501</v>
      </c>
      <c r="B1055" s="6">
        <v>42377</v>
      </c>
      <c r="C1055" s="5">
        <v>42577</v>
      </c>
      <c r="D1055" s="2" t="s">
        <v>141</v>
      </c>
      <c r="E1055" s="2">
        <v>4</v>
      </c>
      <c r="F1055" t="b">
        <f t="shared" si="52"/>
        <v>1</v>
      </c>
      <c r="G1055" t="b">
        <f t="shared" si="53"/>
        <v>1</v>
      </c>
      <c r="H1055" t="b">
        <f t="shared" si="54"/>
        <v>1</v>
      </c>
      <c r="I1055">
        <v>2316413501</v>
      </c>
      <c r="J1055" s="1">
        <v>42377</v>
      </c>
      <c r="K1055" s="1">
        <v>42577</v>
      </c>
      <c r="L1055" t="s">
        <v>141</v>
      </c>
    </row>
    <row r="1056" spans="1:12" hidden="1">
      <c r="A1056" s="2">
        <v>2317422701</v>
      </c>
      <c r="B1056" s="6">
        <v>42473</v>
      </c>
      <c r="C1056" s="5">
        <v>42535</v>
      </c>
      <c r="D1056" s="2" t="s">
        <v>63</v>
      </c>
      <c r="E1056" s="2">
        <v>1</v>
      </c>
      <c r="F1056" t="b">
        <f t="shared" si="52"/>
        <v>1</v>
      </c>
      <c r="G1056" t="b">
        <f t="shared" si="53"/>
        <v>1</v>
      </c>
      <c r="H1056" t="b">
        <f t="shared" si="54"/>
        <v>1</v>
      </c>
      <c r="I1056">
        <v>2317422701</v>
      </c>
      <c r="J1056" s="1">
        <v>42473</v>
      </c>
      <c r="K1056" s="1">
        <v>42535</v>
      </c>
      <c r="L1056" t="s">
        <v>63</v>
      </c>
    </row>
    <row r="1057" spans="1:12" hidden="1">
      <c r="A1057" s="2">
        <v>2317899401</v>
      </c>
      <c r="B1057" s="6">
        <v>41410</v>
      </c>
      <c r="C1057" s="5">
        <v>41465</v>
      </c>
      <c r="D1057" s="2" t="s">
        <v>532</v>
      </c>
      <c r="E1057" s="2">
        <v>1</v>
      </c>
      <c r="F1057" t="b">
        <f t="shared" si="52"/>
        <v>1</v>
      </c>
      <c r="G1057" t="b">
        <f t="shared" si="53"/>
        <v>1</v>
      </c>
      <c r="H1057" t="b">
        <f t="shared" si="54"/>
        <v>1</v>
      </c>
      <c r="I1057">
        <v>2317899401</v>
      </c>
      <c r="J1057" s="1">
        <v>41410</v>
      </c>
      <c r="K1057" s="1">
        <v>41465</v>
      </c>
      <c r="L1057" t="s">
        <v>532</v>
      </c>
    </row>
    <row r="1058" spans="1:12" hidden="1">
      <c r="A1058" s="2">
        <v>2319867201</v>
      </c>
      <c r="B1058" s="6">
        <v>42069</v>
      </c>
      <c r="C1058" s="5">
        <v>42098</v>
      </c>
      <c r="D1058" s="2" t="s">
        <v>18</v>
      </c>
      <c r="E1058" s="2">
        <v>1</v>
      </c>
      <c r="F1058" t="b">
        <f t="shared" si="52"/>
        <v>1</v>
      </c>
      <c r="G1058" t="b">
        <f t="shared" si="53"/>
        <v>1</v>
      </c>
      <c r="H1058" t="b">
        <f t="shared" si="54"/>
        <v>1</v>
      </c>
      <c r="I1058">
        <v>2319867201</v>
      </c>
      <c r="J1058" s="1">
        <v>42069</v>
      </c>
      <c r="K1058" s="1">
        <v>42098</v>
      </c>
      <c r="L1058" t="s">
        <v>18</v>
      </c>
    </row>
    <row r="1059" spans="1:12" hidden="1">
      <c r="A1059" s="2">
        <v>2321124901</v>
      </c>
      <c r="B1059" s="6">
        <v>41843</v>
      </c>
      <c r="C1059" s="5">
        <v>41872</v>
      </c>
      <c r="D1059" s="2" t="s">
        <v>136</v>
      </c>
      <c r="E1059" s="2">
        <v>1</v>
      </c>
      <c r="F1059" t="b">
        <f t="shared" si="52"/>
        <v>1</v>
      </c>
      <c r="G1059" t="b">
        <f t="shared" si="53"/>
        <v>1</v>
      </c>
      <c r="H1059" t="b">
        <f t="shared" si="54"/>
        <v>1</v>
      </c>
      <c r="I1059">
        <v>2321124901</v>
      </c>
      <c r="J1059" s="1">
        <v>41843</v>
      </c>
      <c r="K1059" s="1">
        <v>41872</v>
      </c>
      <c r="L1059" t="s">
        <v>136</v>
      </c>
    </row>
    <row r="1060" spans="1:12" hidden="1">
      <c r="A1060" s="2">
        <v>2381370401</v>
      </c>
      <c r="B1060" s="6">
        <v>42130</v>
      </c>
      <c r="C1060" s="5">
        <v>42130</v>
      </c>
      <c r="D1060" s="2" t="s">
        <v>6</v>
      </c>
      <c r="E1060" s="2">
        <v>1</v>
      </c>
      <c r="F1060" t="b">
        <f t="shared" ref="F1060:F1123" si="55">A1060=I1060</f>
        <v>1</v>
      </c>
      <c r="G1060" t="b">
        <f t="shared" ref="G1060:G1123" si="56">B1060=J1060</f>
        <v>1</v>
      </c>
      <c r="H1060" t="b">
        <f t="shared" ref="H1060:H1123" si="57">C1060=K1060</f>
        <v>1</v>
      </c>
      <c r="I1060">
        <v>2381370401</v>
      </c>
      <c r="J1060" s="1">
        <v>42130</v>
      </c>
      <c r="K1060" s="1">
        <v>42130</v>
      </c>
      <c r="L1060" t="s">
        <v>6</v>
      </c>
    </row>
    <row r="1061" spans="1:12" hidden="1">
      <c r="A1061" s="2">
        <v>2401494601</v>
      </c>
      <c r="B1061" s="6">
        <v>41743</v>
      </c>
      <c r="C1061" s="5">
        <v>41761</v>
      </c>
      <c r="D1061" s="2" t="s">
        <v>71</v>
      </c>
      <c r="E1061" s="2">
        <v>1</v>
      </c>
      <c r="F1061" t="b">
        <f t="shared" si="55"/>
        <v>1</v>
      </c>
      <c r="G1061" t="b">
        <f t="shared" si="56"/>
        <v>1</v>
      </c>
      <c r="H1061" t="b">
        <f t="shared" si="57"/>
        <v>1</v>
      </c>
      <c r="I1061">
        <v>2401494601</v>
      </c>
      <c r="J1061" s="1">
        <v>41743</v>
      </c>
      <c r="K1061" s="1">
        <v>41761</v>
      </c>
      <c r="L1061" t="s">
        <v>71</v>
      </c>
    </row>
    <row r="1062" spans="1:12" hidden="1">
      <c r="A1062" s="2">
        <v>2401494601</v>
      </c>
      <c r="B1062" s="6">
        <v>41808</v>
      </c>
      <c r="C1062" s="5">
        <v>41955</v>
      </c>
      <c r="D1062" s="2" t="s">
        <v>6</v>
      </c>
      <c r="E1062" s="2">
        <v>2</v>
      </c>
      <c r="F1062" t="b">
        <f t="shared" si="55"/>
        <v>1</v>
      </c>
      <c r="G1062" t="b">
        <f t="shared" si="56"/>
        <v>1</v>
      </c>
      <c r="H1062" t="b">
        <f t="shared" si="57"/>
        <v>1</v>
      </c>
      <c r="I1062">
        <v>2401494601</v>
      </c>
      <c r="J1062" s="1">
        <v>41808</v>
      </c>
      <c r="K1062" s="1">
        <v>41955</v>
      </c>
      <c r="L1062" t="s">
        <v>6</v>
      </c>
    </row>
    <row r="1063" spans="1:12" hidden="1">
      <c r="A1063" s="2">
        <v>2411007501</v>
      </c>
      <c r="B1063" s="6">
        <v>42430</v>
      </c>
      <c r="C1063" s="5">
        <v>42514</v>
      </c>
      <c r="D1063" s="2" t="s">
        <v>63</v>
      </c>
      <c r="E1063" s="2">
        <v>1</v>
      </c>
      <c r="F1063" t="b">
        <f t="shared" si="55"/>
        <v>1</v>
      </c>
      <c r="G1063" t="b">
        <f t="shared" si="56"/>
        <v>1</v>
      </c>
      <c r="H1063" t="b">
        <f t="shared" si="57"/>
        <v>1</v>
      </c>
      <c r="I1063">
        <v>2411007501</v>
      </c>
      <c r="J1063" s="1">
        <v>42430</v>
      </c>
      <c r="K1063" s="1">
        <v>42514</v>
      </c>
      <c r="L1063" t="s">
        <v>63</v>
      </c>
    </row>
    <row r="1064" spans="1:12" hidden="1">
      <c r="A1064" s="2">
        <v>2414343002</v>
      </c>
      <c r="B1064" s="6">
        <v>41981</v>
      </c>
      <c r="C1064" s="5">
        <v>42008</v>
      </c>
      <c r="D1064" s="2" t="s">
        <v>78</v>
      </c>
      <c r="E1064" s="2">
        <v>1</v>
      </c>
      <c r="F1064" t="b">
        <f t="shared" si="55"/>
        <v>1</v>
      </c>
      <c r="G1064" t="b">
        <f t="shared" si="56"/>
        <v>1</v>
      </c>
      <c r="H1064" t="b">
        <f t="shared" si="57"/>
        <v>1</v>
      </c>
      <c r="I1064">
        <v>2414343002</v>
      </c>
      <c r="J1064" s="1">
        <v>41981</v>
      </c>
      <c r="K1064" s="1">
        <v>42008</v>
      </c>
      <c r="L1064" t="s">
        <v>78</v>
      </c>
    </row>
    <row r="1065" spans="1:12" hidden="1">
      <c r="A1065" s="2">
        <v>2415160102</v>
      </c>
      <c r="B1065" s="6">
        <v>42039</v>
      </c>
      <c r="C1065" s="5">
        <v>42110</v>
      </c>
      <c r="D1065" s="2" t="s">
        <v>6</v>
      </c>
      <c r="E1065" s="2">
        <v>1</v>
      </c>
      <c r="F1065" t="b">
        <f t="shared" si="55"/>
        <v>1</v>
      </c>
      <c r="G1065" t="b">
        <f t="shared" si="56"/>
        <v>1</v>
      </c>
      <c r="H1065" t="b">
        <f t="shared" si="57"/>
        <v>1</v>
      </c>
      <c r="I1065">
        <v>2415160102</v>
      </c>
      <c r="J1065" s="1">
        <v>42039</v>
      </c>
      <c r="K1065" s="1">
        <v>42110</v>
      </c>
      <c r="L1065" t="s">
        <v>6</v>
      </c>
    </row>
    <row r="1066" spans="1:12" hidden="1">
      <c r="A1066" s="2">
        <v>2424767501</v>
      </c>
      <c r="B1066" s="6">
        <v>41930</v>
      </c>
      <c r="C1066" s="5">
        <v>41959</v>
      </c>
      <c r="D1066" s="2" t="s">
        <v>18</v>
      </c>
      <c r="E1066" s="2">
        <v>1</v>
      </c>
      <c r="F1066" t="b">
        <f t="shared" si="55"/>
        <v>1</v>
      </c>
      <c r="G1066" t="b">
        <f t="shared" si="56"/>
        <v>1</v>
      </c>
      <c r="H1066" t="b">
        <f t="shared" si="57"/>
        <v>1</v>
      </c>
      <c r="I1066">
        <v>2424767501</v>
      </c>
      <c r="J1066" s="1">
        <v>41930</v>
      </c>
      <c r="K1066" s="1">
        <v>41959</v>
      </c>
      <c r="L1066" t="s">
        <v>18</v>
      </c>
    </row>
    <row r="1067" spans="1:12" hidden="1">
      <c r="A1067" s="2">
        <v>2425081602</v>
      </c>
      <c r="B1067" s="6">
        <v>42422</v>
      </c>
      <c r="C1067" s="5">
        <v>42534</v>
      </c>
      <c r="D1067" s="2" t="s">
        <v>42</v>
      </c>
      <c r="E1067" s="2">
        <v>1</v>
      </c>
      <c r="F1067" t="b">
        <f t="shared" si="55"/>
        <v>1</v>
      </c>
      <c r="G1067" t="b">
        <f t="shared" si="56"/>
        <v>1</v>
      </c>
      <c r="H1067" t="b">
        <f t="shared" si="57"/>
        <v>1</v>
      </c>
      <c r="I1067">
        <v>2425081602</v>
      </c>
      <c r="J1067" s="1">
        <v>42422</v>
      </c>
      <c r="K1067" s="1">
        <v>42534</v>
      </c>
      <c r="L1067" t="s">
        <v>42</v>
      </c>
    </row>
    <row r="1068" spans="1:12" hidden="1">
      <c r="A1068" s="2">
        <v>2425343002</v>
      </c>
      <c r="B1068" s="6">
        <v>42347</v>
      </c>
      <c r="C1068" s="5">
        <v>42536</v>
      </c>
      <c r="D1068" s="2" t="s">
        <v>63</v>
      </c>
      <c r="E1068" s="2">
        <v>1</v>
      </c>
      <c r="F1068" t="b">
        <f t="shared" si="55"/>
        <v>1</v>
      </c>
      <c r="G1068" t="b">
        <f t="shared" si="56"/>
        <v>1</v>
      </c>
      <c r="H1068" t="b">
        <f t="shared" si="57"/>
        <v>1</v>
      </c>
      <c r="I1068">
        <v>2425343002</v>
      </c>
      <c r="J1068" s="1">
        <v>42347</v>
      </c>
      <c r="K1068" s="1">
        <v>42536</v>
      </c>
      <c r="L1068" t="s">
        <v>63</v>
      </c>
    </row>
    <row r="1069" spans="1:12" hidden="1">
      <c r="A1069" s="2">
        <v>2426307001</v>
      </c>
      <c r="B1069" s="6">
        <v>42237</v>
      </c>
      <c r="C1069" s="5">
        <v>42559</v>
      </c>
      <c r="D1069" s="2" t="s">
        <v>18</v>
      </c>
      <c r="E1069" s="2">
        <v>1</v>
      </c>
      <c r="F1069" t="b">
        <f t="shared" si="55"/>
        <v>1</v>
      </c>
      <c r="G1069" t="b">
        <f t="shared" si="56"/>
        <v>1</v>
      </c>
      <c r="H1069" t="b">
        <f t="shared" si="57"/>
        <v>1</v>
      </c>
      <c r="I1069">
        <v>2426307001</v>
      </c>
      <c r="J1069" s="1">
        <v>42237</v>
      </c>
      <c r="K1069" s="1">
        <v>42559</v>
      </c>
      <c r="L1069" t="s">
        <v>18</v>
      </c>
    </row>
    <row r="1070" spans="1:12" hidden="1">
      <c r="A1070" s="2">
        <v>2429742802</v>
      </c>
      <c r="B1070" s="6">
        <v>42423</v>
      </c>
      <c r="C1070" s="5">
        <v>42471</v>
      </c>
      <c r="D1070" s="2" t="s">
        <v>252</v>
      </c>
      <c r="E1070" s="2">
        <v>1</v>
      </c>
      <c r="F1070" t="b">
        <f t="shared" si="55"/>
        <v>1</v>
      </c>
      <c r="G1070" t="b">
        <f t="shared" si="56"/>
        <v>1</v>
      </c>
      <c r="H1070" t="b">
        <f t="shared" si="57"/>
        <v>1</v>
      </c>
      <c r="I1070">
        <v>2429742802</v>
      </c>
      <c r="J1070" s="1">
        <v>42423</v>
      </c>
      <c r="K1070" s="1">
        <v>42471</v>
      </c>
      <c r="L1070" t="s">
        <v>252</v>
      </c>
    </row>
    <row r="1071" spans="1:12" hidden="1">
      <c r="A1071" s="2">
        <v>2430259601</v>
      </c>
      <c r="B1071" s="6">
        <v>41718</v>
      </c>
      <c r="C1071" s="5">
        <v>41778</v>
      </c>
      <c r="D1071" s="2" t="s">
        <v>6</v>
      </c>
      <c r="E1071" s="2">
        <v>1</v>
      </c>
      <c r="F1071" t="b">
        <f t="shared" si="55"/>
        <v>1</v>
      </c>
      <c r="G1071" t="b">
        <f t="shared" si="56"/>
        <v>1</v>
      </c>
      <c r="H1071" t="b">
        <f t="shared" si="57"/>
        <v>1</v>
      </c>
      <c r="I1071">
        <v>2430259601</v>
      </c>
      <c r="J1071" s="1">
        <v>41718</v>
      </c>
      <c r="K1071" s="1">
        <v>41778</v>
      </c>
      <c r="L1071" t="s">
        <v>6</v>
      </c>
    </row>
    <row r="1072" spans="1:12" hidden="1">
      <c r="A1072" s="2">
        <v>2430259601</v>
      </c>
      <c r="B1072" s="6">
        <v>41898</v>
      </c>
      <c r="C1072" s="5">
        <v>41898</v>
      </c>
      <c r="D1072" s="2" t="s">
        <v>6</v>
      </c>
      <c r="E1072" s="2">
        <v>2</v>
      </c>
      <c r="F1072" t="b">
        <f t="shared" si="55"/>
        <v>1</v>
      </c>
      <c r="G1072" t="b">
        <f t="shared" si="56"/>
        <v>1</v>
      </c>
      <c r="H1072" t="b">
        <f t="shared" si="57"/>
        <v>1</v>
      </c>
      <c r="I1072">
        <v>2430259601</v>
      </c>
      <c r="J1072" s="1">
        <v>41898</v>
      </c>
      <c r="K1072" s="1">
        <v>41898</v>
      </c>
      <c r="L1072" t="s">
        <v>6</v>
      </c>
    </row>
    <row r="1073" spans="1:12" hidden="1">
      <c r="A1073" s="2">
        <v>2433234802</v>
      </c>
      <c r="B1073" s="6">
        <v>41583</v>
      </c>
      <c r="C1073" s="5">
        <v>41734</v>
      </c>
      <c r="D1073" s="2" t="s">
        <v>136</v>
      </c>
      <c r="E1073" s="2">
        <v>1</v>
      </c>
      <c r="F1073" t="b">
        <f t="shared" si="55"/>
        <v>1</v>
      </c>
      <c r="G1073" t="b">
        <f t="shared" si="56"/>
        <v>1</v>
      </c>
      <c r="H1073" t="b">
        <f t="shared" si="57"/>
        <v>1</v>
      </c>
      <c r="I1073">
        <v>2433234802</v>
      </c>
      <c r="J1073" s="1">
        <v>41583</v>
      </c>
      <c r="K1073" s="1">
        <v>41734</v>
      </c>
      <c r="L1073" t="s">
        <v>136</v>
      </c>
    </row>
    <row r="1074" spans="1:12" hidden="1">
      <c r="A1074" s="2">
        <v>2433234802</v>
      </c>
      <c r="B1074" s="6">
        <v>41740</v>
      </c>
      <c r="C1074" s="5">
        <v>41740</v>
      </c>
      <c r="D1074" s="2" t="s">
        <v>6</v>
      </c>
      <c r="E1074" s="2">
        <v>2</v>
      </c>
      <c r="F1074" t="b">
        <f t="shared" si="55"/>
        <v>1</v>
      </c>
      <c r="G1074" t="b">
        <f t="shared" si="56"/>
        <v>1</v>
      </c>
      <c r="H1074" t="b">
        <f t="shared" si="57"/>
        <v>1</v>
      </c>
      <c r="I1074">
        <v>2433234802</v>
      </c>
      <c r="J1074" s="1">
        <v>41740</v>
      </c>
      <c r="K1074" s="1">
        <v>41740</v>
      </c>
      <c r="L1074" t="s">
        <v>6</v>
      </c>
    </row>
    <row r="1075" spans="1:12" hidden="1">
      <c r="A1075" s="2">
        <v>2433939601</v>
      </c>
      <c r="B1075" s="6">
        <v>42298</v>
      </c>
      <c r="C1075" s="5">
        <v>42542</v>
      </c>
      <c r="D1075" s="2" t="s">
        <v>26</v>
      </c>
      <c r="E1075" s="2">
        <v>1</v>
      </c>
      <c r="F1075" t="b">
        <f t="shared" si="55"/>
        <v>1</v>
      </c>
      <c r="G1075" t="b">
        <f t="shared" si="56"/>
        <v>1</v>
      </c>
      <c r="H1075" t="b">
        <f t="shared" si="57"/>
        <v>1</v>
      </c>
      <c r="I1075">
        <v>2433939601</v>
      </c>
      <c r="J1075" s="1">
        <v>42298</v>
      </c>
      <c r="K1075" s="1">
        <v>42542</v>
      </c>
      <c r="L1075" t="s">
        <v>26</v>
      </c>
    </row>
    <row r="1076" spans="1:12" hidden="1">
      <c r="A1076" s="2">
        <v>2441802401</v>
      </c>
      <c r="B1076" s="6">
        <v>42482</v>
      </c>
      <c r="C1076" s="5">
        <v>42545</v>
      </c>
      <c r="D1076" s="2" t="s">
        <v>26</v>
      </c>
      <c r="E1076" s="2">
        <v>1</v>
      </c>
      <c r="F1076" t="b">
        <f t="shared" si="55"/>
        <v>1</v>
      </c>
      <c r="G1076" t="b">
        <f t="shared" si="56"/>
        <v>1</v>
      </c>
      <c r="H1076" t="b">
        <f t="shared" si="57"/>
        <v>1</v>
      </c>
      <c r="I1076">
        <v>2441802401</v>
      </c>
      <c r="J1076" s="1">
        <v>42482</v>
      </c>
      <c r="K1076" s="1">
        <v>42545</v>
      </c>
      <c r="L1076" t="s">
        <v>26</v>
      </c>
    </row>
    <row r="1077" spans="1:12" hidden="1">
      <c r="A1077" s="2">
        <v>2459252301</v>
      </c>
      <c r="B1077" s="6">
        <v>42159</v>
      </c>
      <c r="C1077" s="5">
        <v>42201</v>
      </c>
      <c r="D1077" s="2" t="s">
        <v>872</v>
      </c>
      <c r="E1077" s="2">
        <v>1</v>
      </c>
      <c r="F1077" t="b">
        <f t="shared" si="55"/>
        <v>1</v>
      </c>
      <c r="G1077" t="b">
        <f t="shared" si="56"/>
        <v>1</v>
      </c>
      <c r="H1077" t="b">
        <f t="shared" si="57"/>
        <v>1</v>
      </c>
      <c r="I1077">
        <v>2459252301</v>
      </c>
      <c r="J1077" s="1">
        <v>42159</v>
      </c>
      <c r="K1077" s="1">
        <v>42201</v>
      </c>
      <c r="L1077" t="s">
        <v>872</v>
      </c>
    </row>
    <row r="1078" spans="1:12" hidden="1">
      <c r="A1078" s="2">
        <v>2459456401</v>
      </c>
      <c r="B1078" s="6">
        <v>41670</v>
      </c>
      <c r="C1078" s="5">
        <v>41674</v>
      </c>
      <c r="D1078" s="2" t="s">
        <v>141</v>
      </c>
      <c r="E1078" s="2">
        <v>1</v>
      </c>
      <c r="F1078" t="b">
        <f t="shared" si="55"/>
        <v>1</v>
      </c>
      <c r="G1078" t="b">
        <f t="shared" si="56"/>
        <v>1</v>
      </c>
      <c r="H1078" t="b">
        <f t="shared" si="57"/>
        <v>1</v>
      </c>
      <c r="I1078">
        <v>2459456401</v>
      </c>
      <c r="J1078" s="1">
        <v>41670</v>
      </c>
      <c r="K1078" s="1">
        <v>41674</v>
      </c>
      <c r="L1078" t="s">
        <v>141</v>
      </c>
    </row>
    <row r="1079" spans="1:12" hidden="1">
      <c r="A1079" s="2">
        <v>2464286702</v>
      </c>
      <c r="B1079" s="6">
        <v>42037</v>
      </c>
      <c r="C1079" s="5">
        <v>42055</v>
      </c>
      <c r="D1079" s="2" t="s">
        <v>78</v>
      </c>
      <c r="E1079" s="2">
        <v>1</v>
      </c>
      <c r="F1079" t="b">
        <f t="shared" si="55"/>
        <v>1</v>
      </c>
      <c r="G1079" t="b">
        <f t="shared" si="56"/>
        <v>1</v>
      </c>
      <c r="H1079" t="b">
        <f t="shared" si="57"/>
        <v>1</v>
      </c>
      <c r="I1079">
        <v>2464286702</v>
      </c>
      <c r="J1079" s="1">
        <v>42037</v>
      </c>
      <c r="K1079" s="1">
        <v>42055</v>
      </c>
      <c r="L1079" t="s">
        <v>78</v>
      </c>
    </row>
    <row r="1080" spans="1:12" hidden="1">
      <c r="A1080" s="2">
        <v>2464970101</v>
      </c>
      <c r="B1080" s="6">
        <v>41751</v>
      </c>
      <c r="C1080" s="5">
        <v>41919</v>
      </c>
      <c r="D1080" s="2" t="s">
        <v>141</v>
      </c>
      <c r="E1080" s="2">
        <v>1</v>
      </c>
      <c r="F1080" t="b">
        <f t="shared" si="55"/>
        <v>1</v>
      </c>
      <c r="G1080" t="b">
        <f t="shared" si="56"/>
        <v>1</v>
      </c>
      <c r="H1080" t="b">
        <f t="shared" si="57"/>
        <v>1</v>
      </c>
      <c r="I1080">
        <v>2464970101</v>
      </c>
      <c r="J1080" s="1">
        <v>41751</v>
      </c>
      <c r="K1080" s="1">
        <v>41919</v>
      </c>
      <c r="L1080" t="s">
        <v>141</v>
      </c>
    </row>
    <row r="1081" spans="1:12" hidden="1">
      <c r="A1081" s="2">
        <v>2464970101</v>
      </c>
      <c r="B1081" s="6">
        <v>41920</v>
      </c>
      <c r="C1081" s="5">
        <v>41941</v>
      </c>
      <c r="D1081" s="2" t="s">
        <v>708</v>
      </c>
      <c r="E1081" s="2">
        <v>2</v>
      </c>
      <c r="F1081" t="b">
        <f t="shared" si="55"/>
        <v>1</v>
      </c>
      <c r="G1081" t="b">
        <f t="shared" si="56"/>
        <v>1</v>
      </c>
      <c r="H1081" t="b">
        <f t="shared" si="57"/>
        <v>1</v>
      </c>
      <c r="I1081">
        <v>2464970101</v>
      </c>
      <c r="J1081" s="1">
        <v>41920</v>
      </c>
      <c r="K1081" s="1">
        <v>41941</v>
      </c>
      <c r="L1081" t="s">
        <v>6</v>
      </c>
    </row>
    <row r="1082" spans="1:12" hidden="1">
      <c r="A1082" s="2">
        <v>2478686501</v>
      </c>
      <c r="B1082" s="6">
        <v>42396</v>
      </c>
      <c r="C1082" s="5">
        <v>42550</v>
      </c>
      <c r="D1082" s="2" t="s">
        <v>63</v>
      </c>
      <c r="E1082" s="2">
        <v>1</v>
      </c>
      <c r="F1082" t="b">
        <f t="shared" si="55"/>
        <v>1</v>
      </c>
      <c r="G1082" t="b">
        <f t="shared" si="56"/>
        <v>1</v>
      </c>
      <c r="H1082" t="b">
        <f t="shared" si="57"/>
        <v>1</v>
      </c>
      <c r="I1082">
        <v>2478686501</v>
      </c>
      <c r="J1082" s="1">
        <v>42396</v>
      </c>
      <c r="K1082" s="1">
        <v>42550</v>
      </c>
      <c r="L1082" t="s">
        <v>63</v>
      </c>
    </row>
    <row r="1083" spans="1:12" hidden="1">
      <c r="A1083" s="2">
        <v>2480806901</v>
      </c>
      <c r="B1083" s="6">
        <v>41416</v>
      </c>
      <c r="C1083" s="5">
        <v>41982</v>
      </c>
      <c r="D1083" s="2" t="s">
        <v>136</v>
      </c>
      <c r="E1083" s="2">
        <v>1</v>
      </c>
      <c r="F1083" t="b">
        <f t="shared" si="55"/>
        <v>1</v>
      </c>
      <c r="G1083" t="b">
        <f t="shared" si="56"/>
        <v>1</v>
      </c>
      <c r="H1083" t="b">
        <f t="shared" si="57"/>
        <v>1</v>
      </c>
      <c r="I1083">
        <v>2480806901</v>
      </c>
      <c r="J1083" s="1">
        <v>41416</v>
      </c>
      <c r="K1083" s="1">
        <v>41982</v>
      </c>
      <c r="L1083" t="s">
        <v>136</v>
      </c>
    </row>
    <row r="1084" spans="1:12" hidden="1">
      <c r="A1084" s="2">
        <v>2480806901</v>
      </c>
      <c r="B1084" s="6">
        <v>41992</v>
      </c>
      <c r="C1084" s="5">
        <v>42013</v>
      </c>
      <c r="D1084" s="2" t="s">
        <v>6</v>
      </c>
      <c r="E1084" s="2">
        <v>2</v>
      </c>
      <c r="F1084" t="b">
        <f t="shared" si="55"/>
        <v>1</v>
      </c>
      <c r="G1084" t="b">
        <f t="shared" si="56"/>
        <v>1</v>
      </c>
      <c r="H1084" t="b">
        <f t="shared" si="57"/>
        <v>1</v>
      </c>
      <c r="I1084">
        <v>2480806901</v>
      </c>
      <c r="J1084" s="1">
        <v>41992</v>
      </c>
      <c r="K1084" s="1">
        <v>42013</v>
      </c>
      <c r="L1084" t="s">
        <v>6</v>
      </c>
    </row>
    <row r="1085" spans="1:12" hidden="1">
      <c r="A1085" s="2">
        <v>2480806901</v>
      </c>
      <c r="B1085" s="6">
        <v>42272</v>
      </c>
      <c r="C1085" s="5">
        <v>42293</v>
      </c>
      <c r="D1085" s="2" t="s">
        <v>63</v>
      </c>
      <c r="E1085" s="2">
        <v>3</v>
      </c>
      <c r="F1085" t="b">
        <f t="shared" si="55"/>
        <v>1</v>
      </c>
      <c r="G1085" t="b">
        <f t="shared" si="56"/>
        <v>1</v>
      </c>
      <c r="H1085" t="b">
        <f t="shared" si="57"/>
        <v>1</v>
      </c>
      <c r="I1085">
        <v>2480806901</v>
      </c>
      <c r="J1085" s="1">
        <v>42272</v>
      </c>
      <c r="K1085" s="1">
        <v>42293</v>
      </c>
      <c r="L1085" t="s">
        <v>63</v>
      </c>
    </row>
    <row r="1086" spans="1:12" hidden="1">
      <c r="A1086" s="2">
        <v>2488012101</v>
      </c>
      <c r="B1086" s="6">
        <v>41576</v>
      </c>
      <c r="C1086" s="5">
        <v>41621</v>
      </c>
      <c r="D1086" s="2" t="s">
        <v>141</v>
      </c>
      <c r="E1086" s="2">
        <v>1</v>
      </c>
      <c r="F1086" t="b">
        <f t="shared" si="55"/>
        <v>1</v>
      </c>
      <c r="G1086" t="b">
        <f t="shared" si="56"/>
        <v>1</v>
      </c>
      <c r="H1086" t="b">
        <f t="shared" si="57"/>
        <v>1</v>
      </c>
      <c r="I1086">
        <v>2488012101</v>
      </c>
      <c r="J1086" s="1">
        <v>41576</v>
      </c>
      <c r="K1086" s="1">
        <v>41621</v>
      </c>
      <c r="L1086" t="s">
        <v>141</v>
      </c>
    </row>
    <row r="1087" spans="1:12" hidden="1">
      <c r="A1087" s="2">
        <v>2489058202</v>
      </c>
      <c r="B1087" s="6">
        <v>41659</v>
      </c>
      <c r="C1087" s="5">
        <v>41670</v>
      </c>
      <c r="D1087" s="2" t="s">
        <v>78</v>
      </c>
      <c r="E1087" s="2">
        <v>1</v>
      </c>
      <c r="F1087" t="b">
        <f t="shared" si="55"/>
        <v>1</v>
      </c>
      <c r="G1087" t="b">
        <f t="shared" si="56"/>
        <v>1</v>
      </c>
      <c r="H1087" t="b">
        <f t="shared" si="57"/>
        <v>1</v>
      </c>
      <c r="I1087">
        <v>2489058202</v>
      </c>
      <c r="J1087" s="1">
        <v>41659</v>
      </c>
      <c r="K1087" s="1">
        <v>41670</v>
      </c>
      <c r="L1087" t="s">
        <v>78</v>
      </c>
    </row>
    <row r="1088" spans="1:12" hidden="1">
      <c r="A1088" s="2">
        <v>2497901901</v>
      </c>
      <c r="B1088" s="6">
        <v>41558</v>
      </c>
      <c r="C1088" s="5">
        <v>41585</v>
      </c>
      <c r="D1088" s="2" t="s">
        <v>15</v>
      </c>
      <c r="E1088" s="2">
        <v>1</v>
      </c>
      <c r="F1088" t="b">
        <f t="shared" si="55"/>
        <v>1</v>
      </c>
      <c r="G1088" t="b">
        <f t="shared" si="56"/>
        <v>1</v>
      </c>
      <c r="H1088" t="b">
        <f t="shared" si="57"/>
        <v>1</v>
      </c>
      <c r="I1088">
        <v>2497901901</v>
      </c>
      <c r="J1088" s="1">
        <v>41558</v>
      </c>
      <c r="K1088" s="1">
        <v>41585</v>
      </c>
      <c r="L1088" t="s">
        <v>15</v>
      </c>
    </row>
    <row r="1089" spans="1:12" hidden="1">
      <c r="A1089" s="2">
        <v>2497901901</v>
      </c>
      <c r="B1089" s="6">
        <v>41586</v>
      </c>
      <c r="C1089" s="5">
        <v>41640</v>
      </c>
      <c r="D1089" s="2" t="s">
        <v>1032</v>
      </c>
      <c r="E1089" s="2">
        <v>2</v>
      </c>
      <c r="F1089" t="b">
        <f t="shared" si="55"/>
        <v>1</v>
      </c>
      <c r="G1089" t="b">
        <f t="shared" si="56"/>
        <v>1</v>
      </c>
      <c r="H1089" t="b">
        <f t="shared" si="57"/>
        <v>1</v>
      </c>
      <c r="I1089">
        <v>2497901901</v>
      </c>
      <c r="J1089" s="1">
        <v>41586</v>
      </c>
      <c r="K1089" s="1">
        <v>41640</v>
      </c>
      <c r="L1089" t="s">
        <v>18</v>
      </c>
    </row>
    <row r="1090" spans="1:12" hidden="1">
      <c r="A1090" s="2">
        <v>2501364901</v>
      </c>
      <c r="B1090" s="6">
        <v>42311</v>
      </c>
      <c r="C1090" s="5">
        <v>42332</v>
      </c>
      <c r="D1090" s="2" t="s">
        <v>6</v>
      </c>
      <c r="E1090" s="2">
        <v>1</v>
      </c>
      <c r="F1090" t="b">
        <f t="shared" si="55"/>
        <v>1</v>
      </c>
      <c r="G1090" t="b">
        <f t="shared" si="56"/>
        <v>1</v>
      </c>
      <c r="H1090" t="b">
        <f t="shared" si="57"/>
        <v>1</v>
      </c>
      <c r="I1090">
        <v>2501364901</v>
      </c>
      <c r="J1090" s="1">
        <v>42311</v>
      </c>
      <c r="K1090" s="1">
        <v>42332</v>
      </c>
      <c r="L1090" t="s">
        <v>6</v>
      </c>
    </row>
    <row r="1091" spans="1:12" hidden="1">
      <c r="A1091" s="2">
        <v>2501364901</v>
      </c>
      <c r="B1091" s="6">
        <v>42394</v>
      </c>
      <c r="C1091" s="5">
        <v>42538</v>
      </c>
      <c r="D1091" s="2" t="s">
        <v>42</v>
      </c>
      <c r="E1091" s="2">
        <v>2</v>
      </c>
      <c r="F1091" t="b">
        <f t="shared" si="55"/>
        <v>1</v>
      </c>
      <c r="G1091" t="b">
        <f t="shared" si="56"/>
        <v>1</v>
      </c>
      <c r="H1091" t="b">
        <f t="shared" si="57"/>
        <v>1</v>
      </c>
      <c r="I1091">
        <v>2501364901</v>
      </c>
      <c r="J1091" s="1">
        <v>42394</v>
      </c>
      <c r="K1091" s="1">
        <v>42538</v>
      </c>
      <c r="L1091" t="s">
        <v>42</v>
      </c>
    </row>
    <row r="1092" spans="1:12" hidden="1">
      <c r="A1092" s="2">
        <v>2504694401</v>
      </c>
      <c r="B1092" s="6">
        <v>42039</v>
      </c>
      <c r="C1092" s="5">
        <v>42061</v>
      </c>
      <c r="D1092" s="2" t="s">
        <v>6</v>
      </c>
      <c r="E1092" s="2">
        <v>1</v>
      </c>
      <c r="F1092" t="b">
        <f t="shared" si="55"/>
        <v>1</v>
      </c>
      <c r="G1092" t="b">
        <f t="shared" si="56"/>
        <v>1</v>
      </c>
      <c r="H1092" t="b">
        <f t="shared" si="57"/>
        <v>1</v>
      </c>
      <c r="I1092">
        <v>2504694401</v>
      </c>
      <c r="J1092" s="1">
        <v>42039</v>
      </c>
      <c r="K1092" s="1">
        <v>42061</v>
      </c>
      <c r="L1092" t="s">
        <v>6</v>
      </c>
    </row>
    <row r="1093" spans="1:12" hidden="1">
      <c r="A1093" s="2">
        <v>2504775901</v>
      </c>
      <c r="B1093" s="6">
        <v>41505</v>
      </c>
      <c r="C1093" s="5">
        <v>41722</v>
      </c>
      <c r="D1093" s="2" t="s">
        <v>78</v>
      </c>
      <c r="E1093" s="2">
        <v>1</v>
      </c>
      <c r="F1093" t="b">
        <f t="shared" si="55"/>
        <v>1</v>
      </c>
      <c r="G1093" t="b">
        <f t="shared" si="56"/>
        <v>1</v>
      </c>
      <c r="H1093" t="b">
        <f t="shared" si="57"/>
        <v>1</v>
      </c>
      <c r="I1093">
        <v>2504775901</v>
      </c>
      <c r="J1093" s="1">
        <v>41505</v>
      </c>
      <c r="K1093" s="1">
        <v>41722</v>
      </c>
      <c r="L1093" t="s">
        <v>78</v>
      </c>
    </row>
    <row r="1094" spans="1:12" hidden="1">
      <c r="A1094" s="2">
        <v>2507590701</v>
      </c>
      <c r="B1094" s="6">
        <v>41368</v>
      </c>
      <c r="C1094" s="5">
        <v>41494</v>
      </c>
      <c r="D1094" s="2" t="s">
        <v>136</v>
      </c>
      <c r="E1094" s="2">
        <v>1</v>
      </c>
      <c r="F1094" t="b">
        <f t="shared" si="55"/>
        <v>1</v>
      </c>
      <c r="G1094" t="b">
        <f t="shared" si="56"/>
        <v>1</v>
      </c>
      <c r="H1094" t="b">
        <f t="shared" si="57"/>
        <v>1</v>
      </c>
      <c r="I1094">
        <v>2507590701</v>
      </c>
      <c r="J1094" s="1">
        <v>41368</v>
      </c>
      <c r="K1094" s="1">
        <v>41494</v>
      </c>
      <c r="L1094" t="s">
        <v>136</v>
      </c>
    </row>
    <row r="1095" spans="1:12" hidden="1">
      <c r="A1095" s="2">
        <v>2511011102</v>
      </c>
      <c r="B1095" s="6">
        <v>41939</v>
      </c>
      <c r="C1095" s="5">
        <v>42002</v>
      </c>
      <c r="D1095" s="2" t="s">
        <v>6</v>
      </c>
      <c r="E1095" s="2">
        <v>1</v>
      </c>
      <c r="F1095" t="b">
        <f t="shared" si="55"/>
        <v>1</v>
      </c>
      <c r="G1095" t="b">
        <f t="shared" si="56"/>
        <v>1</v>
      </c>
      <c r="H1095" t="b">
        <f t="shared" si="57"/>
        <v>1</v>
      </c>
      <c r="I1095">
        <v>2511011102</v>
      </c>
      <c r="J1095" s="1">
        <v>41939</v>
      </c>
      <c r="K1095" s="1">
        <v>42002</v>
      </c>
      <c r="L1095" t="s">
        <v>6</v>
      </c>
    </row>
    <row r="1096" spans="1:12" hidden="1">
      <c r="A1096" s="2">
        <v>2511011102</v>
      </c>
      <c r="B1096" s="6">
        <v>42044</v>
      </c>
      <c r="C1096" s="5">
        <v>42381</v>
      </c>
      <c r="D1096" s="2" t="s">
        <v>63</v>
      </c>
      <c r="E1096" s="2">
        <v>2</v>
      </c>
      <c r="F1096" t="b">
        <f t="shared" si="55"/>
        <v>1</v>
      </c>
      <c r="G1096" t="b">
        <f t="shared" si="56"/>
        <v>1</v>
      </c>
      <c r="H1096" t="b">
        <f t="shared" si="57"/>
        <v>1</v>
      </c>
      <c r="I1096">
        <v>2511011102</v>
      </c>
      <c r="J1096" s="1">
        <v>42044</v>
      </c>
      <c r="K1096" s="1">
        <v>42381</v>
      </c>
      <c r="L1096" t="s">
        <v>63</v>
      </c>
    </row>
    <row r="1097" spans="1:12" hidden="1">
      <c r="A1097" s="2">
        <v>2511011102</v>
      </c>
      <c r="B1097" s="6">
        <v>42551</v>
      </c>
      <c r="C1097" s="5">
        <v>42551</v>
      </c>
      <c r="D1097" s="2" t="s">
        <v>26</v>
      </c>
      <c r="E1097" s="2">
        <v>3</v>
      </c>
      <c r="F1097" t="b">
        <f t="shared" si="55"/>
        <v>1</v>
      </c>
      <c r="G1097" t="b">
        <f t="shared" si="56"/>
        <v>1</v>
      </c>
      <c r="H1097" t="b">
        <f t="shared" si="57"/>
        <v>1</v>
      </c>
      <c r="I1097">
        <v>2511011102</v>
      </c>
      <c r="J1097" s="1">
        <v>42551</v>
      </c>
      <c r="K1097" s="1">
        <v>42551</v>
      </c>
      <c r="L1097" t="s">
        <v>26</v>
      </c>
    </row>
    <row r="1098" spans="1:12" hidden="1">
      <c r="A1098" s="2">
        <v>2511305601</v>
      </c>
      <c r="B1098" s="6">
        <v>42055</v>
      </c>
      <c r="C1098" s="5">
        <v>42135</v>
      </c>
      <c r="D1098" s="2" t="s">
        <v>6</v>
      </c>
      <c r="E1098" s="2">
        <v>1</v>
      </c>
      <c r="F1098" t="b">
        <f t="shared" si="55"/>
        <v>1</v>
      </c>
      <c r="G1098" t="b">
        <f t="shared" si="56"/>
        <v>1</v>
      </c>
      <c r="H1098" t="b">
        <f t="shared" si="57"/>
        <v>1</v>
      </c>
      <c r="I1098">
        <v>2511305601</v>
      </c>
      <c r="J1098" s="1">
        <v>42055</v>
      </c>
      <c r="K1098" s="1">
        <v>42135</v>
      </c>
      <c r="L1098" t="s">
        <v>6</v>
      </c>
    </row>
    <row r="1099" spans="1:12" hidden="1">
      <c r="A1099" s="2">
        <v>2511305601</v>
      </c>
      <c r="B1099" s="6">
        <v>42150</v>
      </c>
      <c r="C1099" s="5">
        <v>42271</v>
      </c>
      <c r="D1099" s="2" t="s">
        <v>18</v>
      </c>
      <c r="E1099" s="2">
        <v>2</v>
      </c>
      <c r="F1099" t="b">
        <f t="shared" si="55"/>
        <v>1</v>
      </c>
      <c r="G1099" t="b">
        <f t="shared" si="56"/>
        <v>1</v>
      </c>
      <c r="H1099" t="b">
        <f t="shared" si="57"/>
        <v>1</v>
      </c>
      <c r="I1099">
        <v>2511305601</v>
      </c>
      <c r="J1099" s="1">
        <v>42150</v>
      </c>
      <c r="K1099" s="1">
        <v>42271</v>
      </c>
      <c r="L1099" t="s">
        <v>18</v>
      </c>
    </row>
    <row r="1100" spans="1:12" hidden="1">
      <c r="A1100" s="2">
        <v>2522689601</v>
      </c>
      <c r="B1100" s="6">
        <v>41548</v>
      </c>
      <c r="C1100" s="5">
        <v>41568</v>
      </c>
      <c r="D1100" s="2" t="s">
        <v>9</v>
      </c>
      <c r="E1100" s="2">
        <v>1</v>
      </c>
      <c r="F1100" t="b">
        <f t="shared" si="55"/>
        <v>1</v>
      </c>
      <c r="G1100" t="b">
        <f t="shared" si="56"/>
        <v>1</v>
      </c>
      <c r="H1100" t="b">
        <f t="shared" si="57"/>
        <v>1</v>
      </c>
      <c r="I1100">
        <v>2522689601</v>
      </c>
      <c r="J1100" s="1">
        <v>41548</v>
      </c>
      <c r="K1100" s="1">
        <v>41568</v>
      </c>
      <c r="L1100" t="s">
        <v>9</v>
      </c>
    </row>
    <row r="1101" spans="1:12" hidden="1">
      <c r="A1101" s="2">
        <v>2522689601</v>
      </c>
      <c r="B1101" s="6">
        <v>41674</v>
      </c>
      <c r="C1101" s="5">
        <v>42459</v>
      </c>
      <c r="D1101" s="2" t="s">
        <v>9</v>
      </c>
      <c r="E1101" s="2">
        <v>2</v>
      </c>
      <c r="F1101" t="b">
        <f t="shared" si="55"/>
        <v>1</v>
      </c>
      <c r="G1101" t="b">
        <f t="shared" si="56"/>
        <v>1</v>
      </c>
      <c r="H1101" t="b">
        <f t="shared" si="57"/>
        <v>1</v>
      </c>
      <c r="I1101">
        <v>2522689601</v>
      </c>
      <c r="J1101" s="1">
        <v>41674</v>
      </c>
      <c r="K1101" s="1">
        <v>42459</v>
      </c>
      <c r="L1101" t="s">
        <v>9</v>
      </c>
    </row>
    <row r="1102" spans="1:12" hidden="1">
      <c r="A1102" s="2">
        <v>2526148101</v>
      </c>
      <c r="B1102" s="6">
        <v>41920</v>
      </c>
      <c r="C1102" s="5">
        <v>41941</v>
      </c>
      <c r="D1102" s="2" t="s">
        <v>6</v>
      </c>
      <c r="E1102" s="2">
        <v>1</v>
      </c>
      <c r="F1102" t="b">
        <f t="shared" si="55"/>
        <v>1</v>
      </c>
      <c r="G1102" t="b">
        <f t="shared" si="56"/>
        <v>1</v>
      </c>
      <c r="H1102" t="b">
        <f t="shared" si="57"/>
        <v>1</v>
      </c>
      <c r="I1102">
        <v>2526148101</v>
      </c>
      <c r="J1102" s="1">
        <v>41920</v>
      </c>
      <c r="K1102" s="1">
        <v>41941</v>
      </c>
      <c r="L1102" t="s">
        <v>6</v>
      </c>
    </row>
    <row r="1103" spans="1:12" hidden="1">
      <c r="A1103" s="2">
        <v>2526148101</v>
      </c>
      <c r="B1103" s="6">
        <v>41953</v>
      </c>
      <c r="C1103" s="5">
        <v>42011</v>
      </c>
      <c r="D1103" s="2" t="s">
        <v>601</v>
      </c>
      <c r="E1103" s="2">
        <v>2</v>
      </c>
      <c r="F1103" t="b">
        <f t="shared" si="55"/>
        <v>1</v>
      </c>
      <c r="G1103" t="b">
        <f t="shared" si="56"/>
        <v>1</v>
      </c>
      <c r="H1103" t="b">
        <f t="shared" si="57"/>
        <v>1</v>
      </c>
      <c r="I1103">
        <v>2526148101</v>
      </c>
      <c r="J1103" s="1">
        <v>41953</v>
      </c>
      <c r="K1103" s="1">
        <v>42011</v>
      </c>
      <c r="L1103" t="s">
        <v>601</v>
      </c>
    </row>
    <row r="1104" spans="1:12" hidden="1">
      <c r="A1104" s="2">
        <v>2526596402</v>
      </c>
      <c r="B1104" s="6">
        <v>41611</v>
      </c>
      <c r="C1104" s="5">
        <v>41737</v>
      </c>
      <c r="D1104" s="2" t="s">
        <v>101</v>
      </c>
      <c r="E1104" s="2">
        <v>1</v>
      </c>
      <c r="F1104" t="b">
        <f t="shared" si="55"/>
        <v>1</v>
      </c>
      <c r="G1104" t="b">
        <f t="shared" si="56"/>
        <v>1</v>
      </c>
      <c r="H1104" t="b">
        <f t="shared" si="57"/>
        <v>1</v>
      </c>
      <c r="I1104">
        <v>2526596402</v>
      </c>
      <c r="J1104" s="1">
        <v>41611</v>
      </c>
      <c r="K1104" s="1">
        <v>41737</v>
      </c>
      <c r="L1104" t="s">
        <v>101</v>
      </c>
    </row>
    <row r="1105" spans="1:12" hidden="1">
      <c r="A1105" s="2">
        <v>2526596402</v>
      </c>
      <c r="B1105" s="6">
        <v>41820</v>
      </c>
      <c r="C1105" s="5">
        <v>42001</v>
      </c>
      <c r="D1105" s="2" t="s">
        <v>578</v>
      </c>
      <c r="E1105" s="2">
        <v>2</v>
      </c>
      <c r="F1105" t="b">
        <f t="shared" si="55"/>
        <v>1</v>
      </c>
      <c r="G1105" t="b">
        <f t="shared" si="56"/>
        <v>1</v>
      </c>
      <c r="H1105" t="b">
        <f t="shared" si="57"/>
        <v>1</v>
      </c>
      <c r="I1105">
        <v>2526596402</v>
      </c>
      <c r="J1105" s="1">
        <v>41820</v>
      </c>
      <c r="K1105" s="1">
        <v>42001</v>
      </c>
      <c r="L1105" t="s">
        <v>578</v>
      </c>
    </row>
    <row r="1106" spans="1:12" hidden="1">
      <c r="A1106" s="2">
        <v>2526697902</v>
      </c>
      <c r="B1106" s="6">
        <v>41858</v>
      </c>
      <c r="C1106" s="5">
        <v>41880</v>
      </c>
      <c r="D1106" s="2" t="s">
        <v>6</v>
      </c>
      <c r="E1106" s="2">
        <v>1</v>
      </c>
      <c r="F1106" t="b">
        <f t="shared" si="55"/>
        <v>1</v>
      </c>
      <c r="G1106" t="b">
        <f t="shared" si="56"/>
        <v>1</v>
      </c>
      <c r="H1106" t="b">
        <f t="shared" si="57"/>
        <v>1</v>
      </c>
      <c r="I1106">
        <v>2526697902</v>
      </c>
      <c r="J1106" s="1">
        <v>41858</v>
      </c>
      <c r="K1106" s="1">
        <v>41880</v>
      </c>
      <c r="L1106" t="s">
        <v>6</v>
      </c>
    </row>
    <row r="1107" spans="1:12" hidden="1">
      <c r="A1107" s="2">
        <v>2526778401</v>
      </c>
      <c r="B1107" s="6">
        <v>41446</v>
      </c>
      <c r="C1107" s="5">
        <v>41488</v>
      </c>
      <c r="D1107" s="2" t="s">
        <v>6</v>
      </c>
      <c r="E1107" s="2">
        <v>1</v>
      </c>
      <c r="F1107" t="b">
        <f t="shared" si="55"/>
        <v>1</v>
      </c>
      <c r="G1107" t="b">
        <f t="shared" si="56"/>
        <v>1</v>
      </c>
      <c r="H1107" t="b">
        <f t="shared" si="57"/>
        <v>1</v>
      </c>
      <c r="I1107">
        <v>2526778401</v>
      </c>
      <c r="J1107" s="1">
        <v>41446</v>
      </c>
      <c r="K1107" s="1">
        <v>41488</v>
      </c>
      <c r="L1107" t="s">
        <v>6</v>
      </c>
    </row>
    <row r="1108" spans="1:12" hidden="1">
      <c r="A1108" s="2">
        <v>2527662401</v>
      </c>
      <c r="B1108" s="6">
        <v>41495</v>
      </c>
      <c r="C1108" s="5">
        <v>41677</v>
      </c>
      <c r="D1108" s="2" t="s">
        <v>872</v>
      </c>
      <c r="E1108" s="2">
        <v>1</v>
      </c>
      <c r="F1108" t="b">
        <f t="shared" si="55"/>
        <v>1</v>
      </c>
      <c r="G1108" t="b">
        <f t="shared" si="56"/>
        <v>1</v>
      </c>
      <c r="H1108" t="b">
        <f t="shared" si="57"/>
        <v>1</v>
      </c>
      <c r="I1108">
        <v>2527662401</v>
      </c>
      <c r="J1108" s="1">
        <v>41495</v>
      </c>
      <c r="K1108" s="1">
        <v>41677</v>
      </c>
      <c r="L1108" t="s">
        <v>872</v>
      </c>
    </row>
    <row r="1109" spans="1:12" hidden="1">
      <c r="A1109" s="2">
        <v>2527662401</v>
      </c>
      <c r="B1109" s="6">
        <v>41747</v>
      </c>
      <c r="C1109" s="5">
        <v>41809</v>
      </c>
      <c r="D1109" s="2" t="s">
        <v>6</v>
      </c>
      <c r="E1109" s="2">
        <v>2</v>
      </c>
      <c r="F1109" t="b">
        <f t="shared" si="55"/>
        <v>1</v>
      </c>
      <c r="G1109" t="b">
        <f t="shared" si="56"/>
        <v>1</v>
      </c>
      <c r="H1109" t="b">
        <f t="shared" si="57"/>
        <v>1</v>
      </c>
      <c r="I1109">
        <v>2527662401</v>
      </c>
      <c r="J1109" s="1">
        <v>41747</v>
      </c>
      <c r="K1109" s="1">
        <v>41809</v>
      </c>
      <c r="L1109" t="s">
        <v>6</v>
      </c>
    </row>
    <row r="1110" spans="1:12" hidden="1">
      <c r="A1110" s="2">
        <v>2527851701</v>
      </c>
      <c r="B1110" s="6">
        <v>41935</v>
      </c>
      <c r="C1110" s="5">
        <v>41996</v>
      </c>
      <c r="D1110" s="2" t="s">
        <v>6</v>
      </c>
      <c r="E1110" s="2">
        <v>1</v>
      </c>
      <c r="F1110" t="b">
        <f t="shared" si="55"/>
        <v>1</v>
      </c>
      <c r="G1110" t="b">
        <f t="shared" si="56"/>
        <v>1</v>
      </c>
      <c r="H1110" t="b">
        <f t="shared" si="57"/>
        <v>1</v>
      </c>
      <c r="I1110">
        <v>2527851701</v>
      </c>
      <c r="J1110" s="1">
        <v>41935</v>
      </c>
      <c r="K1110" s="1">
        <v>41996</v>
      </c>
      <c r="L1110" t="s">
        <v>6</v>
      </c>
    </row>
    <row r="1111" spans="1:12" hidden="1">
      <c r="A1111" s="2">
        <v>2528387301</v>
      </c>
      <c r="B1111" s="6">
        <v>42003</v>
      </c>
      <c r="C1111" s="5">
        <v>42003</v>
      </c>
      <c r="D1111" s="2" t="s">
        <v>93</v>
      </c>
      <c r="E1111" s="2">
        <v>1</v>
      </c>
      <c r="F1111" t="b">
        <f t="shared" si="55"/>
        <v>1</v>
      </c>
      <c r="G1111" t="b">
        <f t="shared" si="56"/>
        <v>1</v>
      </c>
      <c r="H1111" t="b">
        <f t="shared" si="57"/>
        <v>1</v>
      </c>
      <c r="I1111">
        <v>2528387301</v>
      </c>
      <c r="J1111" s="1">
        <v>42003</v>
      </c>
      <c r="K1111" s="1">
        <v>42003</v>
      </c>
      <c r="L1111" t="s">
        <v>93</v>
      </c>
    </row>
    <row r="1112" spans="1:12" hidden="1">
      <c r="A1112" s="2">
        <v>2528869701</v>
      </c>
      <c r="B1112" s="6">
        <v>41905</v>
      </c>
      <c r="C1112" s="5">
        <v>41976</v>
      </c>
      <c r="D1112" s="2" t="s">
        <v>6</v>
      </c>
      <c r="E1112" s="2">
        <v>1</v>
      </c>
      <c r="F1112" t="b">
        <f t="shared" si="55"/>
        <v>1</v>
      </c>
      <c r="G1112" t="b">
        <f t="shared" si="56"/>
        <v>1</v>
      </c>
      <c r="H1112" t="b">
        <f t="shared" si="57"/>
        <v>1</v>
      </c>
      <c r="I1112">
        <v>2528869701</v>
      </c>
      <c r="J1112" s="1">
        <v>41905</v>
      </c>
      <c r="K1112" s="1">
        <v>41976</v>
      </c>
      <c r="L1112" t="s">
        <v>6</v>
      </c>
    </row>
    <row r="1113" spans="1:12" hidden="1">
      <c r="A1113" s="2">
        <v>2529582702</v>
      </c>
      <c r="B1113" s="6">
        <v>41964</v>
      </c>
      <c r="C1113" s="5">
        <v>41985</v>
      </c>
      <c r="D1113" s="2" t="s">
        <v>93</v>
      </c>
      <c r="E1113" s="2">
        <v>1</v>
      </c>
      <c r="F1113" t="b">
        <f t="shared" si="55"/>
        <v>1</v>
      </c>
      <c r="G1113" t="b">
        <f t="shared" si="56"/>
        <v>1</v>
      </c>
      <c r="H1113" t="b">
        <f t="shared" si="57"/>
        <v>1</v>
      </c>
      <c r="I1113">
        <v>2529582702</v>
      </c>
      <c r="J1113" s="1">
        <v>41964</v>
      </c>
      <c r="K1113" s="1">
        <v>41985</v>
      </c>
      <c r="L1113" t="s">
        <v>93</v>
      </c>
    </row>
    <row r="1114" spans="1:12" hidden="1">
      <c r="A1114" s="2">
        <v>2530459802</v>
      </c>
      <c r="B1114" s="6">
        <v>41460</v>
      </c>
      <c r="C1114" s="5">
        <v>41665</v>
      </c>
      <c r="D1114" s="2" t="s">
        <v>78</v>
      </c>
      <c r="E1114" s="2">
        <v>1</v>
      </c>
      <c r="F1114" t="b">
        <f t="shared" si="55"/>
        <v>1</v>
      </c>
      <c r="G1114" t="b">
        <f t="shared" si="56"/>
        <v>1</v>
      </c>
      <c r="H1114" t="b">
        <f t="shared" si="57"/>
        <v>1</v>
      </c>
      <c r="I1114">
        <v>2530459802</v>
      </c>
      <c r="J1114" s="1">
        <v>41460</v>
      </c>
      <c r="K1114" s="1">
        <v>41665</v>
      </c>
      <c r="L1114" t="s">
        <v>78</v>
      </c>
    </row>
    <row r="1115" spans="1:12" hidden="1">
      <c r="A1115" s="2">
        <v>2533208801</v>
      </c>
      <c r="B1115" s="6">
        <v>42390</v>
      </c>
      <c r="C1115" s="5">
        <v>42453</v>
      </c>
      <c r="D1115" s="2" t="s">
        <v>63</v>
      </c>
      <c r="E1115" s="2">
        <v>1</v>
      </c>
      <c r="F1115" t="b">
        <f t="shared" si="55"/>
        <v>1</v>
      </c>
      <c r="G1115" t="b">
        <f t="shared" si="56"/>
        <v>1</v>
      </c>
      <c r="H1115" t="b">
        <f t="shared" si="57"/>
        <v>1</v>
      </c>
      <c r="I1115">
        <v>2533208801</v>
      </c>
      <c r="J1115" s="1">
        <v>42390</v>
      </c>
      <c r="K1115" s="1">
        <v>42453</v>
      </c>
      <c r="L1115" t="s">
        <v>63</v>
      </c>
    </row>
    <row r="1116" spans="1:12" hidden="1">
      <c r="A1116" s="2">
        <v>2546791701</v>
      </c>
      <c r="B1116" s="6">
        <v>41375</v>
      </c>
      <c r="C1116" s="5">
        <v>41402</v>
      </c>
      <c r="D1116" s="2" t="s">
        <v>78</v>
      </c>
      <c r="E1116" s="2">
        <v>1</v>
      </c>
      <c r="F1116" t="b">
        <f t="shared" si="55"/>
        <v>1</v>
      </c>
      <c r="G1116" t="b">
        <f t="shared" si="56"/>
        <v>1</v>
      </c>
      <c r="H1116" t="b">
        <f t="shared" si="57"/>
        <v>1</v>
      </c>
      <c r="I1116">
        <v>2546791701</v>
      </c>
      <c r="J1116" s="1">
        <v>41375</v>
      </c>
      <c r="K1116" s="1">
        <v>41402</v>
      </c>
      <c r="L1116" t="s">
        <v>78</v>
      </c>
    </row>
    <row r="1117" spans="1:12" hidden="1">
      <c r="A1117" s="2">
        <v>2551305401</v>
      </c>
      <c r="B1117" s="6">
        <v>42317</v>
      </c>
      <c r="C1117" s="5">
        <v>42364</v>
      </c>
      <c r="D1117" s="2" t="s">
        <v>78</v>
      </c>
      <c r="E1117" s="2">
        <v>1</v>
      </c>
      <c r="F1117" t="b">
        <f t="shared" si="55"/>
        <v>1</v>
      </c>
      <c r="G1117" t="b">
        <f t="shared" si="56"/>
        <v>1</v>
      </c>
      <c r="H1117" t="b">
        <f t="shared" si="57"/>
        <v>1</v>
      </c>
      <c r="I1117">
        <v>2551305401</v>
      </c>
      <c r="J1117" s="1">
        <v>42317</v>
      </c>
      <c r="K1117" s="1">
        <v>42364</v>
      </c>
      <c r="L1117" t="s">
        <v>78</v>
      </c>
    </row>
    <row r="1118" spans="1:12" hidden="1">
      <c r="A1118" s="2">
        <v>2552292001</v>
      </c>
      <c r="B1118" s="6">
        <v>41906</v>
      </c>
      <c r="C1118" s="5">
        <v>41969</v>
      </c>
      <c r="D1118" s="2" t="s">
        <v>6</v>
      </c>
      <c r="E1118" s="2">
        <v>1</v>
      </c>
      <c r="F1118" t="b">
        <f t="shared" si="55"/>
        <v>1</v>
      </c>
      <c r="G1118" t="b">
        <f t="shared" si="56"/>
        <v>1</v>
      </c>
      <c r="H1118" t="b">
        <f t="shared" si="57"/>
        <v>1</v>
      </c>
      <c r="I1118">
        <v>2552292001</v>
      </c>
      <c r="J1118" s="1">
        <v>41906</v>
      </c>
      <c r="K1118" s="1">
        <v>41969</v>
      </c>
      <c r="L1118" t="s">
        <v>6</v>
      </c>
    </row>
    <row r="1119" spans="1:12" hidden="1">
      <c r="A1119" s="2">
        <v>2563597602</v>
      </c>
      <c r="B1119" s="6">
        <v>41768</v>
      </c>
      <c r="C1119" s="5">
        <v>41789</v>
      </c>
      <c r="D1119" s="2" t="s">
        <v>6</v>
      </c>
      <c r="E1119" s="2">
        <v>1</v>
      </c>
      <c r="F1119" t="b">
        <f t="shared" si="55"/>
        <v>1</v>
      </c>
      <c r="G1119" t="b">
        <f t="shared" si="56"/>
        <v>1</v>
      </c>
      <c r="H1119" t="b">
        <f t="shared" si="57"/>
        <v>1</v>
      </c>
      <c r="I1119">
        <v>2563597602</v>
      </c>
      <c r="J1119" s="1">
        <v>41768</v>
      </c>
      <c r="K1119" s="1">
        <v>41789</v>
      </c>
      <c r="L1119" t="s">
        <v>6</v>
      </c>
    </row>
    <row r="1120" spans="1:12" hidden="1">
      <c r="A1120" s="2">
        <v>2563597602</v>
      </c>
      <c r="B1120" s="6">
        <v>41815</v>
      </c>
      <c r="C1120" s="5">
        <v>41844</v>
      </c>
      <c r="D1120" s="2" t="s">
        <v>889</v>
      </c>
      <c r="E1120" s="2">
        <v>2</v>
      </c>
      <c r="F1120" t="b">
        <f t="shared" si="55"/>
        <v>1</v>
      </c>
      <c r="G1120" t="b">
        <f t="shared" si="56"/>
        <v>1</v>
      </c>
      <c r="H1120" t="b">
        <f t="shared" si="57"/>
        <v>1</v>
      </c>
      <c r="I1120">
        <v>2563597602</v>
      </c>
      <c r="J1120" s="1">
        <v>41815</v>
      </c>
      <c r="K1120" s="1">
        <v>41844</v>
      </c>
      <c r="L1120" t="s">
        <v>889</v>
      </c>
    </row>
    <row r="1121" spans="1:12" hidden="1">
      <c r="A1121" s="2">
        <v>2569219801</v>
      </c>
      <c r="B1121" s="6">
        <v>41981</v>
      </c>
      <c r="C1121" s="5">
        <v>41981</v>
      </c>
      <c r="D1121" s="2" t="s">
        <v>6</v>
      </c>
      <c r="E1121" s="2">
        <v>1</v>
      </c>
      <c r="F1121" t="b">
        <f t="shared" si="55"/>
        <v>1</v>
      </c>
      <c r="G1121" t="b">
        <f t="shared" si="56"/>
        <v>1</v>
      </c>
      <c r="H1121" t="b">
        <f t="shared" si="57"/>
        <v>1</v>
      </c>
      <c r="I1121">
        <v>2569219801</v>
      </c>
      <c r="J1121" s="1">
        <v>41981</v>
      </c>
      <c r="K1121" s="1">
        <v>41981</v>
      </c>
      <c r="L1121" t="s">
        <v>6</v>
      </c>
    </row>
    <row r="1122" spans="1:12" hidden="1">
      <c r="A1122" s="2">
        <v>2570512902</v>
      </c>
      <c r="B1122" s="6">
        <v>42053</v>
      </c>
      <c r="C1122" s="5">
        <v>42550</v>
      </c>
      <c r="D1122" s="2" t="s">
        <v>18</v>
      </c>
      <c r="E1122" s="2">
        <v>1</v>
      </c>
      <c r="F1122" t="b">
        <f t="shared" si="55"/>
        <v>1</v>
      </c>
      <c r="G1122" t="b">
        <f t="shared" si="56"/>
        <v>1</v>
      </c>
      <c r="H1122" t="b">
        <f t="shared" si="57"/>
        <v>1</v>
      </c>
      <c r="I1122">
        <v>2570512902</v>
      </c>
      <c r="J1122" s="1">
        <v>42053</v>
      </c>
      <c r="K1122" s="1">
        <v>42550</v>
      </c>
      <c r="L1122" t="s">
        <v>18</v>
      </c>
    </row>
    <row r="1123" spans="1:12" hidden="1">
      <c r="A1123" s="2">
        <v>2575648402</v>
      </c>
      <c r="B1123" s="6">
        <v>41971</v>
      </c>
      <c r="C1123" s="5">
        <v>42002</v>
      </c>
      <c r="D1123" s="2" t="s">
        <v>252</v>
      </c>
      <c r="E1123" s="2">
        <v>1</v>
      </c>
      <c r="F1123" t="b">
        <f t="shared" si="55"/>
        <v>1</v>
      </c>
      <c r="G1123" t="b">
        <f t="shared" si="56"/>
        <v>1</v>
      </c>
      <c r="H1123" t="b">
        <f t="shared" si="57"/>
        <v>1</v>
      </c>
      <c r="I1123">
        <v>2575648402</v>
      </c>
      <c r="J1123" s="1">
        <v>41971</v>
      </c>
      <c r="K1123" s="1">
        <v>42002</v>
      </c>
      <c r="L1123" t="s">
        <v>252</v>
      </c>
    </row>
    <row r="1124" spans="1:12" hidden="1">
      <c r="A1124" s="2">
        <v>2576187601</v>
      </c>
      <c r="B1124" s="6">
        <v>42030</v>
      </c>
      <c r="C1124" s="5">
        <v>42097</v>
      </c>
      <c r="D1124" s="2" t="s">
        <v>93</v>
      </c>
      <c r="E1124" s="2">
        <v>1</v>
      </c>
      <c r="F1124" t="b">
        <f t="shared" ref="F1124:F1187" si="58">A1124=I1124</f>
        <v>1</v>
      </c>
      <c r="G1124" t="b">
        <f t="shared" ref="G1124:G1187" si="59">B1124=J1124</f>
        <v>1</v>
      </c>
      <c r="H1124" t="b">
        <f t="shared" ref="H1124:H1187" si="60">C1124=K1124</f>
        <v>1</v>
      </c>
      <c r="I1124">
        <v>2576187601</v>
      </c>
      <c r="J1124" s="1">
        <v>42030</v>
      </c>
      <c r="K1124" s="1">
        <v>42097</v>
      </c>
      <c r="L1124" t="s">
        <v>93</v>
      </c>
    </row>
    <row r="1125" spans="1:12" hidden="1">
      <c r="A1125" s="2">
        <v>2579627001</v>
      </c>
      <c r="B1125" s="6">
        <v>42376</v>
      </c>
      <c r="C1125" s="5">
        <v>42417</v>
      </c>
      <c r="D1125" s="2" t="s">
        <v>26</v>
      </c>
      <c r="E1125" s="2">
        <v>1</v>
      </c>
      <c r="F1125" t="b">
        <f t="shared" si="58"/>
        <v>1</v>
      </c>
      <c r="G1125" t="b">
        <f t="shared" si="59"/>
        <v>1</v>
      </c>
      <c r="H1125" t="b">
        <f t="shared" si="60"/>
        <v>1</v>
      </c>
      <c r="I1125">
        <v>2579627001</v>
      </c>
      <c r="J1125" s="1">
        <v>42376</v>
      </c>
      <c r="K1125" s="1">
        <v>42417</v>
      </c>
      <c r="L1125" t="s">
        <v>26</v>
      </c>
    </row>
    <row r="1126" spans="1:12" hidden="1">
      <c r="A1126" s="2">
        <v>2581153701</v>
      </c>
      <c r="B1126" s="6">
        <v>41778</v>
      </c>
      <c r="C1126" s="5">
        <v>42526</v>
      </c>
      <c r="D1126" s="2" t="s">
        <v>1032</v>
      </c>
      <c r="E1126" s="2">
        <v>1</v>
      </c>
      <c r="F1126" t="b">
        <f t="shared" si="58"/>
        <v>1</v>
      </c>
      <c r="G1126" t="b">
        <f t="shared" si="59"/>
        <v>1</v>
      </c>
      <c r="H1126" t="b">
        <f t="shared" si="60"/>
        <v>1</v>
      </c>
      <c r="I1126">
        <v>2581153701</v>
      </c>
      <c r="J1126" s="1">
        <v>41778</v>
      </c>
      <c r="K1126" s="1">
        <v>42526</v>
      </c>
      <c r="L1126" t="s">
        <v>18</v>
      </c>
    </row>
    <row r="1127" spans="1:12">
      <c r="A1127" s="2">
        <v>2581153701</v>
      </c>
      <c r="B1127" s="6">
        <v>42527</v>
      </c>
      <c r="C1127" s="5">
        <v>42542</v>
      </c>
      <c r="D1127" s="2" t="s">
        <v>1065</v>
      </c>
      <c r="E1127" s="2">
        <v>2</v>
      </c>
      <c r="F1127" t="b">
        <f t="shared" si="58"/>
        <v>1</v>
      </c>
      <c r="G1127" t="b">
        <f t="shared" si="59"/>
        <v>1</v>
      </c>
      <c r="H1127" t="b">
        <f t="shared" si="60"/>
        <v>0</v>
      </c>
      <c r="I1127">
        <v>2581153701</v>
      </c>
      <c r="J1127" s="1">
        <v>42527</v>
      </c>
      <c r="K1127" s="1">
        <v>42541</v>
      </c>
      <c r="L1127" t="s">
        <v>63</v>
      </c>
    </row>
    <row r="1128" spans="1:12" hidden="1">
      <c r="A1128" s="2">
        <v>2582845801</v>
      </c>
      <c r="B1128" s="6">
        <v>41919</v>
      </c>
      <c r="C1128" s="5">
        <v>42570</v>
      </c>
      <c r="D1128" s="2" t="s">
        <v>15</v>
      </c>
      <c r="E1128" s="2">
        <v>1</v>
      </c>
      <c r="F1128" t="b">
        <f t="shared" si="58"/>
        <v>1</v>
      </c>
      <c r="G1128" t="b">
        <f t="shared" si="59"/>
        <v>1</v>
      </c>
      <c r="H1128" t="b">
        <f t="shared" si="60"/>
        <v>1</v>
      </c>
      <c r="I1128">
        <v>2582845801</v>
      </c>
      <c r="J1128" s="1">
        <v>41919</v>
      </c>
      <c r="K1128" s="1">
        <v>42570</v>
      </c>
      <c r="L1128" t="s">
        <v>15</v>
      </c>
    </row>
    <row r="1129" spans="1:12" hidden="1">
      <c r="A1129" s="2">
        <v>2598987701</v>
      </c>
      <c r="B1129" s="6">
        <v>41681</v>
      </c>
      <c r="C1129" s="5">
        <v>42192</v>
      </c>
      <c r="D1129" s="2" t="s">
        <v>18</v>
      </c>
      <c r="E1129" s="2">
        <v>1</v>
      </c>
      <c r="F1129" t="b">
        <f t="shared" si="58"/>
        <v>1</v>
      </c>
      <c r="G1129" t="b">
        <f t="shared" si="59"/>
        <v>1</v>
      </c>
      <c r="H1129" t="b">
        <f t="shared" si="60"/>
        <v>1</v>
      </c>
      <c r="I1129">
        <v>2598987701</v>
      </c>
      <c r="J1129" s="1">
        <v>41681</v>
      </c>
      <c r="K1129" s="1">
        <v>42192</v>
      </c>
      <c r="L1129" t="s">
        <v>18</v>
      </c>
    </row>
    <row r="1130" spans="1:12" hidden="1">
      <c r="A1130" s="2">
        <v>2598987701</v>
      </c>
      <c r="B1130" s="6">
        <v>42292</v>
      </c>
      <c r="C1130" s="5">
        <v>42509</v>
      </c>
      <c r="D1130" s="2" t="s">
        <v>42</v>
      </c>
      <c r="E1130" s="2">
        <v>2</v>
      </c>
      <c r="F1130" t="b">
        <f t="shared" si="58"/>
        <v>1</v>
      </c>
      <c r="G1130" t="b">
        <f t="shared" si="59"/>
        <v>1</v>
      </c>
      <c r="H1130" t="b">
        <f t="shared" si="60"/>
        <v>1</v>
      </c>
      <c r="I1130">
        <v>2598987701</v>
      </c>
      <c r="J1130" s="1">
        <v>42292</v>
      </c>
      <c r="K1130" s="1">
        <v>42509</v>
      </c>
      <c r="L1130" t="s">
        <v>42</v>
      </c>
    </row>
    <row r="1131" spans="1:12" hidden="1">
      <c r="A1131" s="2">
        <v>2600297101</v>
      </c>
      <c r="B1131" s="6">
        <v>41662</v>
      </c>
      <c r="C1131" s="5">
        <v>41681</v>
      </c>
      <c r="D1131" s="2" t="s">
        <v>136</v>
      </c>
      <c r="E1131" s="2">
        <v>1</v>
      </c>
      <c r="F1131" t="b">
        <f t="shared" si="58"/>
        <v>1</v>
      </c>
      <c r="G1131" t="b">
        <f t="shared" si="59"/>
        <v>1</v>
      </c>
      <c r="H1131" t="b">
        <f t="shared" si="60"/>
        <v>1</v>
      </c>
      <c r="I1131">
        <v>2600297101</v>
      </c>
      <c r="J1131" s="1">
        <v>41662</v>
      </c>
      <c r="K1131" s="1">
        <v>41681</v>
      </c>
      <c r="L1131" t="s">
        <v>136</v>
      </c>
    </row>
    <row r="1132" spans="1:12" hidden="1">
      <c r="A1132" s="2">
        <v>2600297101</v>
      </c>
      <c r="B1132" s="6">
        <v>41687</v>
      </c>
      <c r="C1132" s="5">
        <v>41707</v>
      </c>
      <c r="D1132" s="2" t="s">
        <v>71</v>
      </c>
      <c r="E1132" s="2">
        <v>2</v>
      </c>
      <c r="F1132" t="b">
        <f t="shared" si="58"/>
        <v>1</v>
      </c>
      <c r="G1132" t="b">
        <f t="shared" si="59"/>
        <v>1</v>
      </c>
      <c r="H1132" t="b">
        <f t="shared" si="60"/>
        <v>1</v>
      </c>
      <c r="I1132">
        <v>2600297101</v>
      </c>
      <c r="J1132" s="1">
        <v>41687</v>
      </c>
      <c r="K1132" s="1">
        <v>41707</v>
      </c>
      <c r="L1132" t="s">
        <v>71</v>
      </c>
    </row>
    <row r="1133" spans="1:12" hidden="1">
      <c r="A1133" s="2">
        <v>2600297101</v>
      </c>
      <c r="B1133" s="6">
        <v>41716</v>
      </c>
      <c r="C1133" s="5">
        <v>41735</v>
      </c>
      <c r="D1133" s="2" t="s">
        <v>136</v>
      </c>
      <c r="E1133" s="2">
        <v>3</v>
      </c>
      <c r="F1133" t="b">
        <f t="shared" si="58"/>
        <v>1</v>
      </c>
      <c r="G1133" t="b">
        <f t="shared" si="59"/>
        <v>1</v>
      </c>
      <c r="H1133" t="b">
        <f t="shared" si="60"/>
        <v>1</v>
      </c>
      <c r="I1133">
        <v>2600297101</v>
      </c>
      <c r="J1133" s="1">
        <v>41716</v>
      </c>
      <c r="K1133" s="1">
        <v>41735</v>
      </c>
      <c r="L1133" t="s">
        <v>136</v>
      </c>
    </row>
    <row r="1134" spans="1:12" hidden="1">
      <c r="A1134" s="2">
        <v>2600297101</v>
      </c>
      <c r="B1134" s="6">
        <v>41743</v>
      </c>
      <c r="C1134" s="5">
        <v>41762</v>
      </c>
      <c r="D1134" s="2" t="s">
        <v>71</v>
      </c>
      <c r="E1134" s="2">
        <v>4</v>
      </c>
      <c r="F1134" t="b">
        <f t="shared" si="58"/>
        <v>1</v>
      </c>
      <c r="G1134" t="b">
        <f t="shared" si="59"/>
        <v>1</v>
      </c>
      <c r="H1134" t="b">
        <f t="shared" si="60"/>
        <v>1</v>
      </c>
      <c r="I1134">
        <v>2600297101</v>
      </c>
      <c r="J1134" s="1">
        <v>41743</v>
      </c>
      <c r="K1134" s="1">
        <v>41762</v>
      </c>
      <c r="L1134" t="s">
        <v>71</v>
      </c>
    </row>
    <row r="1135" spans="1:12" hidden="1">
      <c r="A1135" s="2">
        <v>2600297101</v>
      </c>
      <c r="B1135" s="6">
        <v>41992</v>
      </c>
      <c r="C1135" s="5">
        <v>42207</v>
      </c>
      <c r="D1135" s="2" t="s">
        <v>136</v>
      </c>
      <c r="E1135" s="2">
        <v>5</v>
      </c>
      <c r="F1135" t="b">
        <f t="shared" si="58"/>
        <v>1</v>
      </c>
      <c r="G1135" t="b">
        <f t="shared" si="59"/>
        <v>1</v>
      </c>
      <c r="H1135" t="b">
        <f t="shared" si="60"/>
        <v>1</v>
      </c>
      <c r="I1135">
        <v>2600297101</v>
      </c>
      <c r="J1135" s="1">
        <v>41992</v>
      </c>
      <c r="K1135" s="1">
        <v>42207</v>
      </c>
      <c r="L1135" t="s">
        <v>136</v>
      </c>
    </row>
    <row r="1136" spans="1:12" hidden="1">
      <c r="A1136" s="2">
        <v>2600297101</v>
      </c>
      <c r="B1136" s="6">
        <v>42229</v>
      </c>
      <c r="C1136" s="5">
        <v>42368</v>
      </c>
      <c r="D1136" s="2" t="s">
        <v>6</v>
      </c>
      <c r="E1136" s="2">
        <v>6</v>
      </c>
      <c r="F1136" t="b">
        <f t="shared" si="58"/>
        <v>1</v>
      </c>
      <c r="G1136" t="b">
        <f t="shared" si="59"/>
        <v>1</v>
      </c>
      <c r="H1136" t="b">
        <f t="shared" si="60"/>
        <v>1</v>
      </c>
      <c r="I1136">
        <v>2600297101</v>
      </c>
      <c r="J1136" s="1">
        <v>42229</v>
      </c>
      <c r="K1136" s="1">
        <v>42368</v>
      </c>
      <c r="L1136" t="s">
        <v>6</v>
      </c>
    </row>
    <row r="1137" spans="1:12" hidden="1">
      <c r="A1137" s="2">
        <v>2600297101</v>
      </c>
      <c r="B1137" s="6">
        <v>42382</v>
      </c>
      <c r="C1137" s="5">
        <v>42396</v>
      </c>
      <c r="D1137" s="2" t="s">
        <v>42</v>
      </c>
      <c r="E1137" s="2">
        <v>7</v>
      </c>
      <c r="F1137" t="b">
        <f t="shared" si="58"/>
        <v>1</v>
      </c>
      <c r="G1137" t="b">
        <f t="shared" si="59"/>
        <v>1</v>
      </c>
      <c r="H1137" t="b">
        <f t="shared" si="60"/>
        <v>1</v>
      </c>
      <c r="I1137">
        <v>2600297101</v>
      </c>
      <c r="J1137" s="1">
        <v>42382</v>
      </c>
      <c r="K1137" s="1">
        <v>42396</v>
      </c>
      <c r="L1137" t="s">
        <v>42</v>
      </c>
    </row>
    <row r="1138" spans="1:12" hidden="1">
      <c r="A1138" s="2">
        <v>2600297101</v>
      </c>
      <c r="B1138" s="6">
        <v>42422</v>
      </c>
      <c r="C1138" s="5">
        <v>42578</v>
      </c>
      <c r="D1138" s="2" t="s">
        <v>18</v>
      </c>
      <c r="E1138" s="2">
        <v>8</v>
      </c>
      <c r="F1138" t="b">
        <f t="shared" si="58"/>
        <v>1</v>
      </c>
      <c r="G1138" t="b">
        <f t="shared" si="59"/>
        <v>1</v>
      </c>
      <c r="H1138" t="b">
        <f t="shared" si="60"/>
        <v>1</v>
      </c>
      <c r="I1138">
        <v>2600297101</v>
      </c>
      <c r="J1138" s="1">
        <v>42422</v>
      </c>
      <c r="K1138" s="1">
        <v>42578</v>
      </c>
      <c r="L1138" t="s">
        <v>18</v>
      </c>
    </row>
    <row r="1139" spans="1:12" hidden="1">
      <c r="A1139" s="2">
        <v>2607819502</v>
      </c>
      <c r="B1139" s="6">
        <v>41822</v>
      </c>
      <c r="C1139" s="5">
        <v>41890</v>
      </c>
      <c r="D1139" s="2" t="s">
        <v>6</v>
      </c>
      <c r="E1139" s="2">
        <v>1</v>
      </c>
      <c r="F1139" t="b">
        <f t="shared" si="58"/>
        <v>1</v>
      </c>
      <c r="G1139" t="b">
        <f t="shared" si="59"/>
        <v>1</v>
      </c>
      <c r="H1139" t="b">
        <f t="shared" si="60"/>
        <v>1</v>
      </c>
      <c r="I1139">
        <v>2607819502</v>
      </c>
      <c r="J1139" s="1">
        <v>41822</v>
      </c>
      <c r="K1139" s="1">
        <v>41890</v>
      </c>
      <c r="L1139" t="s">
        <v>6</v>
      </c>
    </row>
    <row r="1140" spans="1:12" hidden="1">
      <c r="A1140" s="2">
        <v>2607819502</v>
      </c>
      <c r="B1140" s="6">
        <v>41891</v>
      </c>
      <c r="C1140" s="5">
        <v>41965</v>
      </c>
      <c r="D1140" s="2" t="s">
        <v>18</v>
      </c>
      <c r="E1140" s="2">
        <v>2</v>
      </c>
      <c r="F1140" t="b">
        <f t="shared" si="58"/>
        <v>1</v>
      </c>
      <c r="G1140" t="b">
        <f t="shared" si="59"/>
        <v>1</v>
      </c>
      <c r="H1140" t="b">
        <f t="shared" si="60"/>
        <v>1</v>
      </c>
      <c r="I1140">
        <v>2607819502</v>
      </c>
      <c r="J1140" s="1">
        <v>41891</v>
      </c>
      <c r="K1140" s="1">
        <v>41965</v>
      </c>
      <c r="L1140" t="s">
        <v>18</v>
      </c>
    </row>
    <row r="1141" spans="1:12" hidden="1">
      <c r="A1141" s="2">
        <v>2607819502</v>
      </c>
      <c r="B1141" s="6">
        <v>41967</v>
      </c>
      <c r="C1141" s="5">
        <v>42055</v>
      </c>
      <c r="D1141" s="2" t="s">
        <v>136</v>
      </c>
      <c r="E1141" s="2">
        <v>3</v>
      </c>
      <c r="F1141" t="b">
        <f t="shared" si="58"/>
        <v>1</v>
      </c>
      <c r="G1141" t="b">
        <f t="shared" si="59"/>
        <v>1</v>
      </c>
      <c r="H1141" t="b">
        <f t="shared" si="60"/>
        <v>1</v>
      </c>
      <c r="I1141">
        <v>2607819502</v>
      </c>
      <c r="J1141" s="1">
        <v>41967</v>
      </c>
      <c r="K1141" s="1">
        <v>42055</v>
      </c>
      <c r="L1141" t="s">
        <v>136</v>
      </c>
    </row>
    <row r="1142" spans="1:12" hidden="1">
      <c r="A1142" s="2">
        <v>2607819502</v>
      </c>
      <c r="B1142" s="6">
        <v>42059</v>
      </c>
      <c r="C1142" s="5">
        <v>42090</v>
      </c>
      <c r="D1142" s="2" t="s">
        <v>63</v>
      </c>
      <c r="E1142" s="2">
        <v>4</v>
      </c>
      <c r="F1142" t="b">
        <f t="shared" si="58"/>
        <v>1</v>
      </c>
      <c r="G1142" t="b">
        <f t="shared" si="59"/>
        <v>1</v>
      </c>
      <c r="H1142" t="b">
        <f t="shared" si="60"/>
        <v>1</v>
      </c>
      <c r="I1142">
        <v>2607819502</v>
      </c>
      <c r="J1142" s="1">
        <v>42059</v>
      </c>
      <c r="K1142" s="1">
        <v>42090</v>
      </c>
      <c r="L1142" t="s">
        <v>63</v>
      </c>
    </row>
    <row r="1143" spans="1:12" hidden="1">
      <c r="A1143" s="2">
        <v>2607819502</v>
      </c>
      <c r="B1143" s="6">
        <v>42148</v>
      </c>
      <c r="C1143" s="5">
        <v>42177</v>
      </c>
      <c r="D1143" s="2" t="s">
        <v>136</v>
      </c>
      <c r="E1143" s="2">
        <v>5</v>
      </c>
      <c r="F1143" t="b">
        <f t="shared" si="58"/>
        <v>1</v>
      </c>
      <c r="G1143" t="b">
        <f t="shared" si="59"/>
        <v>1</v>
      </c>
      <c r="H1143" t="b">
        <f t="shared" si="60"/>
        <v>1</v>
      </c>
      <c r="I1143">
        <v>2607819502</v>
      </c>
      <c r="J1143" s="1">
        <v>42148</v>
      </c>
      <c r="K1143" s="1">
        <v>42177</v>
      </c>
      <c r="L1143" t="s">
        <v>136</v>
      </c>
    </row>
    <row r="1144" spans="1:12" hidden="1">
      <c r="A1144" s="2">
        <v>2610063001</v>
      </c>
      <c r="B1144" s="6">
        <v>42152</v>
      </c>
      <c r="C1144" s="5">
        <v>42229</v>
      </c>
      <c r="D1144" s="2" t="s">
        <v>6</v>
      </c>
      <c r="E1144" s="2">
        <v>1</v>
      </c>
      <c r="F1144" t="b">
        <f t="shared" si="58"/>
        <v>1</v>
      </c>
      <c r="G1144" t="b">
        <f t="shared" si="59"/>
        <v>1</v>
      </c>
      <c r="H1144" t="b">
        <f t="shared" si="60"/>
        <v>1</v>
      </c>
      <c r="I1144">
        <v>2610063001</v>
      </c>
      <c r="J1144" s="1">
        <v>42152</v>
      </c>
      <c r="K1144" s="1">
        <v>42229</v>
      </c>
      <c r="L1144" t="s">
        <v>6</v>
      </c>
    </row>
    <row r="1145" spans="1:12" hidden="1">
      <c r="A1145" s="2">
        <v>2610063001</v>
      </c>
      <c r="B1145" s="6">
        <v>42321</v>
      </c>
      <c r="C1145" s="5">
        <v>42328</v>
      </c>
      <c r="D1145" s="2" t="s">
        <v>6</v>
      </c>
      <c r="E1145" s="2">
        <v>2</v>
      </c>
      <c r="F1145" t="b">
        <f t="shared" si="58"/>
        <v>1</v>
      </c>
      <c r="G1145" t="b">
        <f t="shared" si="59"/>
        <v>1</v>
      </c>
      <c r="H1145" t="b">
        <f t="shared" si="60"/>
        <v>1</v>
      </c>
      <c r="I1145">
        <v>2610063001</v>
      </c>
      <c r="J1145" s="1">
        <v>42321</v>
      </c>
      <c r="K1145" s="1">
        <v>42328</v>
      </c>
      <c r="L1145" t="s">
        <v>6</v>
      </c>
    </row>
    <row r="1146" spans="1:12" hidden="1">
      <c r="A1146" s="2">
        <v>2610063001</v>
      </c>
      <c r="B1146" s="6">
        <v>42373</v>
      </c>
      <c r="C1146" s="5">
        <v>42401</v>
      </c>
      <c r="D1146" s="2" t="s">
        <v>42</v>
      </c>
      <c r="E1146" s="2">
        <v>3</v>
      </c>
      <c r="F1146" t="b">
        <f t="shared" si="58"/>
        <v>1</v>
      </c>
      <c r="G1146" t="b">
        <f t="shared" si="59"/>
        <v>1</v>
      </c>
      <c r="H1146" t="b">
        <f t="shared" si="60"/>
        <v>1</v>
      </c>
      <c r="I1146">
        <v>2610063001</v>
      </c>
      <c r="J1146" s="1">
        <v>42373</v>
      </c>
      <c r="K1146" s="1">
        <v>42401</v>
      </c>
      <c r="L1146" t="s">
        <v>42</v>
      </c>
    </row>
    <row r="1147" spans="1:12" hidden="1">
      <c r="A1147" s="2">
        <v>2610063001</v>
      </c>
      <c r="B1147" s="6">
        <v>42415</v>
      </c>
      <c r="C1147" s="5">
        <v>42457</v>
      </c>
      <c r="D1147" s="2" t="s">
        <v>26</v>
      </c>
      <c r="E1147" s="2">
        <v>4</v>
      </c>
      <c r="F1147" t="b">
        <f t="shared" si="58"/>
        <v>1</v>
      </c>
      <c r="G1147" t="b">
        <f t="shared" si="59"/>
        <v>1</v>
      </c>
      <c r="H1147" t="b">
        <f t="shared" si="60"/>
        <v>1</v>
      </c>
      <c r="I1147">
        <v>2610063001</v>
      </c>
      <c r="J1147" s="1">
        <v>42415</v>
      </c>
      <c r="K1147" s="1">
        <v>42457</v>
      </c>
      <c r="L1147" t="s">
        <v>26</v>
      </c>
    </row>
    <row r="1148" spans="1:12" hidden="1">
      <c r="A1148" s="2">
        <v>2610067502</v>
      </c>
      <c r="B1148" s="6">
        <v>41636</v>
      </c>
      <c r="C1148" s="5">
        <v>42108</v>
      </c>
      <c r="D1148" s="2" t="s">
        <v>136</v>
      </c>
      <c r="E1148" s="2">
        <v>1</v>
      </c>
      <c r="F1148" t="b">
        <f t="shared" si="58"/>
        <v>1</v>
      </c>
      <c r="G1148" t="b">
        <f t="shared" si="59"/>
        <v>1</v>
      </c>
      <c r="H1148" t="b">
        <f t="shared" si="60"/>
        <v>1</v>
      </c>
      <c r="I1148">
        <v>2610067502</v>
      </c>
      <c r="J1148" s="1">
        <v>41636</v>
      </c>
      <c r="K1148" s="1">
        <v>42108</v>
      </c>
      <c r="L1148" t="s">
        <v>136</v>
      </c>
    </row>
    <row r="1149" spans="1:12" hidden="1">
      <c r="A1149" s="2">
        <v>2610210202</v>
      </c>
      <c r="B1149" s="6">
        <v>41626</v>
      </c>
      <c r="C1149" s="5">
        <v>41682</v>
      </c>
      <c r="D1149" s="2" t="s">
        <v>6</v>
      </c>
      <c r="E1149" s="2">
        <v>1</v>
      </c>
      <c r="F1149" t="b">
        <f t="shared" si="58"/>
        <v>1</v>
      </c>
      <c r="G1149" t="b">
        <f t="shared" si="59"/>
        <v>1</v>
      </c>
      <c r="H1149" t="b">
        <f t="shared" si="60"/>
        <v>1</v>
      </c>
      <c r="I1149">
        <v>2610210202</v>
      </c>
      <c r="J1149" s="1">
        <v>41626</v>
      </c>
      <c r="K1149" s="1">
        <v>41682</v>
      </c>
      <c r="L1149" t="s">
        <v>6</v>
      </c>
    </row>
    <row r="1150" spans="1:12" hidden="1">
      <c r="A1150" s="2">
        <v>2610539201</v>
      </c>
      <c r="B1150" s="6">
        <v>41708</v>
      </c>
      <c r="C1150" s="5">
        <v>42082</v>
      </c>
      <c r="D1150" s="2" t="s">
        <v>71</v>
      </c>
      <c r="E1150" s="2">
        <v>1</v>
      </c>
      <c r="F1150" t="b">
        <f t="shared" si="58"/>
        <v>1</v>
      </c>
      <c r="G1150" t="b">
        <f t="shared" si="59"/>
        <v>1</v>
      </c>
      <c r="H1150" t="b">
        <f t="shared" si="60"/>
        <v>1</v>
      </c>
      <c r="I1150">
        <v>2610539201</v>
      </c>
      <c r="J1150" s="1">
        <v>41708</v>
      </c>
      <c r="K1150" s="1">
        <v>42082</v>
      </c>
      <c r="L1150" t="s">
        <v>71</v>
      </c>
    </row>
    <row r="1151" spans="1:12" hidden="1">
      <c r="A1151" s="2">
        <v>2612890802</v>
      </c>
      <c r="B1151" s="6">
        <v>42404</v>
      </c>
      <c r="C1151" s="5">
        <v>42551</v>
      </c>
      <c r="D1151" s="2" t="s">
        <v>26</v>
      </c>
      <c r="E1151" s="2">
        <v>1</v>
      </c>
      <c r="F1151" t="b">
        <f t="shared" si="58"/>
        <v>1</v>
      </c>
      <c r="G1151" t="b">
        <f t="shared" si="59"/>
        <v>1</v>
      </c>
      <c r="H1151" t="b">
        <f t="shared" si="60"/>
        <v>1</v>
      </c>
      <c r="I1151">
        <v>2612890802</v>
      </c>
      <c r="J1151" s="1">
        <v>42404</v>
      </c>
      <c r="K1151" s="1">
        <v>42551</v>
      </c>
      <c r="L1151" t="s">
        <v>26</v>
      </c>
    </row>
    <row r="1152" spans="1:12" hidden="1">
      <c r="A1152" s="2">
        <v>2619536801</v>
      </c>
      <c r="B1152" s="6">
        <v>42300</v>
      </c>
      <c r="C1152" s="5">
        <v>42543</v>
      </c>
      <c r="D1152" s="2" t="s">
        <v>42</v>
      </c>
      <c r="E1152" s="2">
        <v>1</v>
      </c>
      <c r="F1152" t="b">
        <f t="shared" si="58"/>
        <v>1</v>
      </c>
      <c r="G1152" t="b">
        <f t="shared" si="59"/>
        <v>1</v>
      </c>
      <c r="H1152" t="b">
        <f t="shared" si="60"/>
        <v>1</v>
      </c>
      <c r="I1152">
        <v>2619536801</v>
      </c>
      <c r="J1152" s="1">
        <v>42300</v>
      </c>
      <c r="K1152" s="1">
        <v>42543</v>
      </c>
      <c r="L1152" t="s">
        <v>42</v>
      </c>
    </row>
    <row r="1153" spans="1:12" hidden="1">
      <c r="A1153" s="2">
        <v>2620304701</v>
      </c>
      <c r="B1153" s="6">
        <v>42416</v>
      </c>
      <c r="C1153" s="5">
        <v>42440</v>
      </c>
      <c r="D1153" s="2" t="s">
        <v>806</v>
      </c>
      <c r="E1153" s="2">
        <v>1</v>
      </c>
      <c r="F1153" t="b">
        <f t="shared" si="58"/>
        <v>1</v>
      </c>
      <c r="G1153" t="b">
        <f t="shared" si="59"/>
        <v>1</v>
      </c>
      <c r="H1153" t="b">
        <f t="shared" si="60"/>
        <v>1</v>
      </c>
      <c r="I1153">
        <v>2620304701</v>
      </c>
      <c r="J1153" s="1">
        <v>42416</v>
      </c>
      <c r="K1153" s="1">
        <v>42440</v>
      </c>
      <c r="L1153" t="s">
        <v>806</v>
      </c>
    </row>
    <row r="1154" spans="1:12" hidden="1">
      <c r="A1154" s="2">
        <v>2620698301</v>
      </c>
      <c r="B1154" s="6">
        <v>42130</v>
      </c>
      <c r="C1154" s="5">
        <v>42561</v>
      </c>
      <c r="D1154" s="2" t="s">
        <v>18</v>
      </c>
      <c r="E1154" s="2">
        <v>1</v>
      </c>
      <c r="F1154" t="b">
        <f t="shared" si="58"/>
        <v>1</v>
      </c>
      <c r="G1154" t="b">
        <f t="shared" si="59"/>
        <v>1</v>
      </c>
      <c r="H1154" t="b">
        <f t="shared" si="60"/>
        <v>1</v>
      </c>
      <c r="I1154">
        <v>2620698301</v>
      </c>
      <c r="J1154" s="1">
        <v>42130</v>
      </c>
      <c r="K1154" s="1">
        <v>42561</v>
      </c>
      <c r="L1154" t="s">
        <v>18</v>
      </c>
    </row>
    <row r="1155" spans="1:12" hidden="1">
      <c r="A1155" s="2">
        <v>2624235001</v>
      </c>
      <c r="B1155" s="6">
        <v>41850</v>
      </c>
      <c r="C1155" s="5">
        <v>42552</v>
      </c>
      <c r="D1155" s="2" t="s">
        <v>15</v>
      </c>
      <c r="E1155" s="2">
        <v>1</v>
      </c>
      <c r="F1155" t="b">
        <f t="shared" si="58"/>
        <v>1</v>
      </c>
      <c r="G1155" t="b">
        <f t="shared" si="59"/>
        <v>1</v>
      </c>
      <c r="H1155" t="b">
        <f t="shared" si="60"/>
        <v>1</v>
      </c>
      <c r="I1155">
        <v>2624235001</v>
      </c>
      <c r="J1155" s="1">
        <v>41850</v>
      </c>
      <c r="K1155" s="1">
        <v>42552</v>
      </c>
      <c r="L1155" t="s">
        <v>15</v>
      </c>
    </row>
    <row r="1156" spans="1:12" hidden="1">
      <c r="A1156" s="2">
        <v>2625289501</v>
      </c>
      <c r="B1156" s="6">
        <v>42376</v>
      </c>
      <c r="C1156" s="5">
        <v>42544</v>
      </c>
      <c r="D1156" s="2" t="s">
        <v>63</v>
      </c>
      <c r="E1156" s="2">
        <v>1</v>
      </c>
      <c r="F1156" t="b">
        <f t="shared" si="58"/>
        <v>1</v>
      </c>
      <c r="G1156" t="b">
        <f t="shared" si="59"/>
        <v>1</v>
      </c>
      <c r="H1156" t="b">
        <f t="shared" si="60"/>
        <v>1</v>
      </c>
      <c r="I1156">
        <v>2625289501</v>
      </c>
      <c r="J1156" s="1">
        <v>42376</v>
      </c>
      <c r="K1156" s="1">
        <v>42544</v>
      </c>
      <c r="L1156" t="s">
        <v>63</v>
      </c>
    </row>
    <row r="1157" spans="1:12" hidden="1">
      <c r="A1157" s="2">
        <v>2628085202</v>
      </c>
      <c r="B1157" s="6">
        <v>42453</v>
      </c>
      <c r="C1157" s="5">
        <v>42453</v>
      </c>
      <c r="D1157" s="2" t="s">
        <v>6</v>
      </c>
      <c r="E1157" s="2">
        <v>1</v>
      </c>
      <c r="F1157" t="b">
        <f t="shared" si="58"/>
        <v>1</v>
      </c>
      <c r="G1157" t="b">
        <f t="shared" si="59"/>
        <v>1</v>
      </c>
      <c r="H1157" t="b">
        <f t="shared" si="60"/>
        <v>1</v>
      </c>
      <c r="I1157">
        <v>2628085202</v>
      </c>
      <c r="J1157" s="1">
        <v>42453</v>
      </c>
      <c r="K1157" s="1">
        <v>42453</v>
      </c>
      <c r="L1157" t="s">
        <v>6</v>
      </c>
    </row>
    <row r="1158" spans="1:12" hidden="1">
      <c r="A1158" s="2">
        <v>2628329601</v>
      </c>
      <c r="B1158" s="6">
        <v>42015</v>
      </c>
      <c r="C1158" s="5">
        <v>42068</v>
      </c>
      <c r="D1158" s="2" t="s">
        <v>1066</v>
      </c>
      <c r="E1158" s="2">
        <v>1</v>
      </c>
      <c r="F1158" t="b">
        <f t="shared" si="58"/>
        <v>1</v>
      </c>
      <c r="G1158" t="b">
        <f t="shared" si="59"/>
        <v>1</v>
      </c>
      <c r="H1158" t="b">
        <f t="shared" si="60"/>
        <v>1</v>
      </c>
      <c r="I1158">
        <v>2628329601</v>
      </c>
      <c r="J1158" s="1">
        <v>42015</v>
      </c>
      <c r="K1158" s="1">
        <v>42068</v>
      </c>
      <c r="L1158" t="s">
        <v>425</v>
      </c>
    </row>
    <row r="1159" spans="1:12" hidden="1">
      <c r="A1159" s="2">
        <v>2628329601</v>
      </c>
      <c r="B1159" s="6">
        <v>42069</v>
      </c>
      <c r="C1159" s="5">
        <v>42096</v>
      </c>
      <c r="D1159" s="2" t="s">
        <v>1043</v>
      </c>
      <c r="E1159" s="2">
        <v>2</v>
      </c>
      <c r="F1159" t="b">
        <f t="shared" si="58"/>
        <v>1</v>
      </c>
      <c r="G1159" t="b">
        <f t="shared" si="59"/>
        <v>1</v>
      </c>
      <c r="H1159" t="b">
        <f t="shared" si="60"/>
        <v>1</v>
      </c>
      <c r="I1159">
        <v>2628329601</v>
      </c>
      <c r="J1159" s="1">
        <v>42069</v>
      </c>
      <c r="K1159" s="1">
        <v>42096</v>
      </c>
      <c r="L1159" t="s">
        <v>63</v>
      </c>
    </row>
    <row r="1160" spans="1:12" hidden="1">
      <c r="A1160" s="2">
        <v>2646790701</v>
      </c>
      <c r="B1160" s="6">
        <v>41666</v>
      </c>
      <c r="C1160" s="5">
        <v>42002</v>
      </c>
      <c r="D1160" s="2" t="s">
        <v>136</v>
      </c>
      <c r="E1160" s="2">
        <v>1</v>
      </c>
      <c r="F1160" t="b">
        <f t="shared" si="58"/>
        <v>1</v>
      </c>
      <c r="G1160" t="b">
        <f t="shared" si="59"/>
        <v>1</v>
      </c>
      <c r="H1160" t="b">
        <f t="shared" si="60"/>
        <v>1</v>
      </c>
      <c r="I1160">
        <v>2646790701</v>
      </c>
      <c r="J1160" s="1">
        <v>41666</v>
      </c>
      <c r="K1160" s="1">
        <v>42002</v>
      </c>
      <c r="L1160" t="s">
        <v>136</v>
      </c>
    </row>
    <row r="1161" spans="1:12" hidden="1">
      <c r="A1161" s="2">
        <v>2651001501</v>
      </c>
      <c r="B1161" s="6">
        <v>42306</v>
      </c>
      <c r="C1161" s="5">
        <v>42542</v>
      </c>
      <c r="D1161" s="2" t="s">
        <v>252</v>
      </c>
      <c r="E1161" s="2">
        <v>1</v>
      </c>
      <c r="F1161" t="b">
        <f t="shared" si="58"/>
        <v>1</v>
      </c>
      <c r="G1161" t="b">
        <f t="shared" si="59"/>
        <v>1</v>
      </c>
      <c r="H1161" t="b">
        <f t="shared" si="60"/>
        <v>1</v>
      </c>
      <c r="I1161">
        <v>2651001501</v>
      </c>
      <c r="J1161" s="1">
        <v>42306</v>
      </c>
      <c r="K1161" s="1">
        <v>42542</v>
      </c>
      <c r="L1161" t="s">
        <v>252</v>
      </c>
    </row>
    <row r="1162" spans="1:12" hidden="1">
      <c r="A1162" s="2">
        <v>2651540301</v>
      </c>
      <c r="B1162" s="6">
        <v>41586</v>
      </c>
      <c r="C1162" s="5">
        <v>41648</v>
      </c>
      <c r="D1162" s="2" t="s">
        <v>358</v>
      </c>
      <c r="E1162" s="2">
        <v>1</v>
      </c>
      <c r="F1162" t="b">
        <f t="shared" si="58"/>
        <v>1</v>
      </c>
      <c r="G1162" t="b">
        <f t="shared" si="59"/>
        <v>1</v>
      </c>
      <c r="H1162" t="b">
        <f t="shared" si="60"/>
        <v>1</v>
      </c>
      <c r="I1162">
        <v>2651540301</v>
      </c>
      <c r="J1162" s="1">
        <v>41586</v>
      </c>
      <c r="K1162" s="1">
        <v>41648</v>
      </c>
      <c r="L1162" t="s">
        <v>358</v>
      </c>
    </row>
    <row r="1163" spans="1:12" hidden="1">
      <c r="A1163" s="2">
        <v>2658143201</v>
      </c>
      <c r="B1163" s="6">
        <v>42454</v>
      </c>
      <c r="C1163" s="5">
        <v>42493</v>
      </c>
      <c r="D1163" s="2" t="s">
        <v>26</v>
      </c>
      <c r="E1163" s="2">
        <v>1</v>
      </c>
      <c r="F1163" t="b">
        <f t="shared" si="58"/>
        <v>1</v>
      </c>
      <c r="G1163" t="b">
        <f t="shared" si="59"/>
        <v>1</v>
      </c>
      <c r="H1163" t="b">
        <f t="shared" si="60"/>
        <v>1</v>
      </c>
      <c r="I1163">
        <v>2658143201</v>
      </c>
      <c r="J1163" s="1">
        <v>42454</v>
      </c>
      <c r="K1163" s="1">
        <v>42493</v>
      </c>
      <c r="L1163" t="s">
        <v>26</v>
      </c>
    </row>
    <row r="1164" spans="1:12" hidden="1">
      <c r="A1164" s="2">
        <v>2658143201</v>
      </c>
      <c r="B1164" s="6">
        <v>42523</v>
      </c>
      <c r="C1164" s="5">
        <v>42552</v>
      </c>
      <c r="D1164" s="2" t="s">
        <v>18</v>
      </c>
      <c r="E1164" s="2">
        <v>2</v>
      </c>
      <c r="F1164" t="b">
        <f t="shared" si="58"/>
        <v>1</v>
      </c>
      <c r="G1164" t="b">
        <f t="shared" si="59"/>
        <v>1</v>
      </c>
      <c r="H1164" t="b">
        <f t="shared" si="60"/>
        <v>1</v>
      </c>
      <c r="I1164">
        <v>2658143201</v>
      </c>
      <c r="J1164" s="1">
        <v>42523</v>
      </c>
      <c r="K1164" s="1">
        <v>42552</v>
      </c>
      <c r="L1164" t="s">
        <v>18</v>
      </c>
    </row>
    <row r="1165" spans="1:12" hidden="1">
      <c r="A1165" s="2">
        <v>2665408601</v>
      </c>
      <c r="B1165" s="6">
        <v>41870</v>
      </c>
      <c r="C1165" s="5">
        <v>42450</v>
      </c>
      <c r="D1165" s="2" t="s">
        <v>18</v>
      </c>
      <c r="E1165" s="2">
        <v>1</v>
      </c>
      <c r="F1165" t="b">
        <f t="shared" si="58"/>
        <v>1</v>
      </c>
      <c r="G1165" t="b">
        <f t="shared" si="59"/>
        <v>1</v>
      </c>
      <c r="H1165" t="b">
        <f t="shared" si="60"/>
        <v>1</v>
      </c>
      <c r="I1165">
        <v>2665408601</v>
      </c>
      <c r="J1165" s="1">
        <v>41870</v>
      </c>
      <c r="K1165" s="1">
        <v>42450</v>
      </c>
      <c r="L1165" t="s">
        <v>18</v>
      </c>
    </row>
    <row r="1166" spans="1:12" hidden="1">
      <c r="A1166" s="2">
        <v>2671487001</v>
      </c>
      <c r="B1166" s="6">
        <v>41806</v>
      </c>
      <c r="C1166" s="5">
        <v>42167</v>
      </c>
      <c r="D1166" s="2" t="s">
        <v>18</v>
      </c>
      <c r="E1166" s="2">
        <v>1</v>
      </c>
      <c r="F1166" t="b">
        <f t="shared" si="58"/>
        <v>1</v>
      </c>
      <c r="G1166" t="b">
        <f t="shared" si="59"/>
        <v>1</v>
      </c>
      <c r="H1166" t="b">
        <f t="shared" si="60"/>
        <v>1</v>
      </c>
      <c r="I1166">
        <v>2671487001</v>
      </c>
      <c r="J1166" s="1">
        <v>41806</v>
      </c>
      <c r="K1166" s="1">
        <v>42167</v>
      </c>
      <c r="L1166" t="s">
        <v>18</v>
      </c>
    </row>
    <row r="1167" spans="1:12" hidden="1">
      <c r="A1167" s="2">
        <v>2689450903</v>
      </c>
      <c r="B1167" s="6">
        <v>41967</v>
      </c>
      <c r="C1167" s="5">
        <v>42555</v>
      </c>
      <c r="D1167" s="2" t="s">
        <v>78</v>
      </c>
      <c r="E1167" s="2">
        <v>1</v>
      </c>
      <c r="F1167" t="b">
        <f t="shared" si="58"/>
        <v>1</v>
      </c>
      <c r="G1167" t="b">
        <f t="shared" si="59"/>
        <v>1</v>
      </c>
      <c r="H1167" t="b">
        <f t="shared" si="60"/>
        <v>1</v>
      </c>
      <c r="I1167">
        <v>2689450903</v>
      </c>
      <c r="J1167" s="1">
        <v>41967</v>
      </c>
      <c r="K1167" s="1">
        <v>42555</v>
      </c>
      <c r="L1167" t="s">
        <v>78</v>
      </c>
    </row>
    <row r="1168" spans="1:12" hidden="1">
      <c r="A1168" s="2">
        <v>2693380001</v>
      </c>
      <c r="B1168" s="6">
        <v>42184</v>
      </c>
      <c r="C1168" s="5">
        <v>42326</v>
      </c>
      <c r="D1168" s="2" t="s">
        <v>78</v>
      </c>
      <c r="E1168" s="2">
        <v>1</v>
      </c>
      <c r="F1168" t="b">
        <f t="shared" si="58"/>
        <v>1</v>
      </c>
      <c r="G1168" t="b">
        <f t="shared" si="59"/>
        <v>1</v>
      </c>
      <c r="H1168" t="b">
        <f t="shared" si="60"/>
        <v>1</v>
      </c>
      <c r="I1168">
        <v>2693380001</v>
      </c>
      <c r="J1168" s="1">
        <v>42184</v>
      </c>
      <c r="K1168" s="1">
        <v>42326</v>
      </c>
      <c r="L1168" t="s">
        <v>78</v>
      </c>
    </row>
    <row r="1169" spans="1:12" hidden="1">
      <c r="A1169" s="2">
        <v>2697694801</v>
      </c>
      <c r="B1169" s="6">
        <v>42199</v>
      </c>
      <c r="C1169" s="5">
        <v>42219</v>
      </c>
      <c r="D1169" s="2" t="s">
        <v>6</v>
      </c>
      <c r="E1169" s="2">
        <v>1</v>
      </c>
      <c r="F1169" t="b">
        <f t="shared" si="58"/>
        <v>1</v>
      </c>
      <c r="G1169" t="b">
        <f t="shared" si="59"/>
        <v>1</v>
      </c>
      <c r="H1169" t="b">
        <f t="shared" si="60"/>
        <v>1</v>
      </c>
      <c r="I1169">
        <v>2697694801</v>
      </c>
      <c r="J1169" s="1">
        <v>42199</v>
      </c>
      <c r="K1169" s="1">
        <v>42219</v>
      </c>
      <c r="L1169" t="s">
        <v>6</v>
      </c>
    </row>
    <row r="1170" spans="1:12" hidden="1">
      <c r="A1170" s="2">
        <v>2697694801</v>
      </c>
      <c r="B1170" s="6">
        <v>42220</v>
      </c>
      <c r="C1170" s="5">
        <v>42262</v>
      </c>
      <c r="D1170" s="2" t="s">
        <v>1034</v>
      </c>
      <c r="E1170" s="2">
        <v>2</v>
      </c>
      <c r="F1170" t="b">
        <f t="shared" si="58"/>
        <v>1</v>
      </c>
      <c r="G1170" t="b">
        <f t="shared" si="59"/>
        <v>1</v>
      </c>
      <c r="H1170" t="b">
        <f t="shared" si="60"/>
        <v>1</v>
      </c>
      <c r="I1170">
        <v>2697694801</v>
      </c>
      <c r="J1170" s="1">
        <v>42220</v>
      </c>
      <c r="K1170" s="1">
        <v>42262</v>
      </c>
      <c r="L1170" t="s">
        <v>26</v>
      </c>
    </row>
    <row r="1171" spans="1:12" hidden="1">
      <c r="A1171" s="2">
        <v>2703277501</v>
      </c>
      <c r="B1171" s="6">
        <v>41689</v>
      </c>
      <c r="C1171" s="5">
        <v>42032</v>
      </c>
      <c r="D1171" s="2" t="s">
        <v>18</v>
      </c>
      <c r="E1171" s="2">
        <v>1</v>
      </c>
      <c r="F1171" t="b">
        <f t="shared" si="58"/>
        <v>1</v>
      </c>
      <c r="G1171" t="b">
        <f t="shared" si="59"/>
        <v>1</v>
      </c>
      <c r="H1171" t="b">
        <f t="shared" si="60"/>
        <v>1</v>
      </c>
      <c r="I1171">
        <v>2703277501</v>
      </c>
      <c r="J1171" s="1">
        <v>41689</v>
      </c>
      <c r="K1171" s="1">
        <v>42032</v>
      </c>
      <c r="L1171" t="s">
        <v>18</v>
      </c>
    </row>
    <row r="1172" spans="1:12" hidden="1">
      <c r="A1172" s="2">
        <v>2720311001</v>
      </c>
      <c r="B1172" s="6">
        <v>41869</v>
      </c>
      <c r="C1172" s="5">
        <v>41898</v>
      </c>
      <c r="D1172" s="2" t="s">
        <v>18</v>
      </c>
      <c r="E1172" s="2">
        <v>1</v>
      </c>
      <c r="F1172" t="b">
        <f t="shared" si="58"/>
        <v>1</v>
      </c>
      <c r="G1172" t="b">
        <f t="shared" si="59"/>
        <v>1</v>
      </c>
      <c r="H1172" t="b">
        <f t="shared" si="60"/>
        <v>1</v>
      </c>
      <c r="I1172">
        <v>2720311001</v>
      </c>
      <c r="J1172" s="1">
        <v>41869</v>
      </c>
      <c r="K1172" s="1">
        <v>41898</v>
      </c>
      <c r="L1172" t="s">
        <v>18</v>
      </c>
    </row>
    <row r="1173" spans="1:12" hidden="1">
      <c r="A1173" s="2">
        <v>2747154801</v>
      </c>
      <c r="B1173" s="6">
        <v>41914</v>
      </c>
      <c r="C1173" s="5">
        <v>42004</v>
      </c>
      <c r="D1173" s="2" t="s">
        <v>18</v>
      </c>
      <c r="E1173" s="2">
        <v>1</v>
      </c>
      <c r="F1173" t="b">
        <f t="shared" si="58"/>
        <v>1</v>
      </c>
      <c r="G1173" t="b">
        <f t="shared" si="59"/>
        <v>1</v>
      </c>
      <c r="H1173" t="b">
        <f t="shared" si="60"/>
        <v>1</v>
      </c>
      <c r="I1173">
        <v>2747154801</v>
      </c>
      <c r="J1173" s="1">
        <v>41914</v>
      </c>
      <c r="K1173" s="1">
        <v>42004</v>
      </c>
      <c r="L1173" t="s">
        <v>18</v>
      </c>
    </row>
    <row r="1174" spans="1:12" hidden="1">
      <c r="A1174" s="2">
        <v>2757217501</v>
      </c>
      <c r="B1174" s="6">
        <v>42513</v>
      </c>
      <c r="C1174" s="5">
        <v>42534</v>
      </c>
      <c r="D1174" s="2" t="s">
        <v>6</v>
      </c>
      <c r="E1174" s="2">
        <v>1</v>
      </c>
      <c r="F1174" t="b">
        <f t="shared" si="58"/>
        <v>1</v>
      </c>
      <c r="G1174" t="b">
        <f t="shared" si="59"/>
        <v>1</v>
      </c>
      <c r="H1174" t="b">
        <f t="shared" si="60"/>
        <v>1</v>
      </c>
      <c r="I1174">
        <v>2757217501</v>
      </c>
      <c r="J1174" s="1">
        <v>42513</v>
      </c>
      <c r="K1174" s="1">
        <v>42534</v>
      </c>
      <c r="L1174" t="s">
        <v>6</v>
      </c>
    </row>
    <row r="1175" spans="1:12" hidden="1">
      <c r="A1175" s="2">
        <v>2759138002</v>
      </c>
      <c r="B1175" s="6">
        <v>41526</v>
      </c>
      <c r="C1175" s="5">
        <v>41696</v>
      </c>
      <c r="D1175" s="2" t="s">
        <v>136</v>
      </c>
      <c r="E1175" s="2">
        <v>1</v>
      </c>
      <c r="F1175" t="b">
        <f t="shared" si="58"/>
        <v>1</v>
      </c>
      <c r="G1175" t="b">
        <f t="shared" si="59"/>
        <v>1</v>
      </c>
      <c r="H1175" t="b">
        <f t="shared" si="60"/>
        <v>1</v>
      </c>
      <c r="I1175">
        <v>2759138002</v>
      </c>
      <c r="J1175" s="1">
        <v>41526</v>
      </c>
      <c r="K1175" s="1">
        <v>41696</v>
      </c>
      <c r="L1175" t="s">
        <v>136</v>
      </c>
    </row>
    <row r="1176" spans="1:12" hidden="1">
      <c r="A1176" s="2">
        <v>2759138002</v>
      </c>
      <c r="B1176" s="6">
        <v>41729</v>
      </c>
      <c r="C1176" s="5">
        <v>41758</v>
      </c>
      <c r="D1176" s="2" t="s">
        <v>18</v>
      </c>
      <c r="E1176" s="2">
        <v>2</v>
      </c>
      <c r="F1176" t="b">
        <f t="shared" si="58"/>
        <v>1</v>
      </c>
      <c r="G1176" t="b">
        <f t="shared" si="59"/>
        <v>1</v>
      </c>
      <c r="H1176" t="b">
        <f t="shared" si="60"/>
        <v>1</v>
      </c>
      <c r="I1176">
        <v>2759138002</v>
      </c>
      <c r="J1176" s="1">
        <v>41729</v>
      </c>
      <c r="K1176" s="1">
        <v>41758</v>
      </c>
      <c r="L1176" t="s">
        <v>18</v>
      </c>
    </row>
    <row r="1177" spans="1:12" hidden="1">
      <c r="A1177" s="2">
        <v>2770136701</v>
      </c>
      <c r="B1177" s="6">
        <v>42471</v>
      </c>
      <c r="C1177" s="5">
        <v>42492</v>
      </c>
      <c r="D1177" s="2" t="s">
        <v>26</v>
      </c>
      <c r="E1177" s="2">
        <v>1</v>
      </c>
      <c r="F1177" t="b">
        <f t="shared" si="58"/>
        <v>1</v>
      </c>
      <c r="G1177" t="b">
        <f t="shared" si="59"/>
        <v>1</v>
      </c>
      <c r="H1177" t="b">
        <f t="shared" si="60"/>
        <v>1</v>
      </c>
      <c r="I1177">
        <v>2770136701</v>
      </c>
      <c r="J1177" s="1">
        <v>42471</v>
      </c>
      <c r="K1177" s="1">
        <v>42492</v>
      </c>
      <c r="L1177" t="s">
        <v>26</v>
      </c>
    </row>
    <row r="1178" spans="1:12" hidden="1">
      <c r="A1178" s="2">
        <v>2770344401</v>
      </c>
      <c r="B1178" s="6">
        <v>41730</v>
      </c>
      <c r="C1178" s="5">
        <v>41736</v>
      </c>
      <c r="D1178" s="2" t="s">
        <v>71</v>
      </c>
      <c r="E1178" s="2">
        <v>1</v>
      </c>
      <c r="F1178" t="b">
        <f t="shared" si="58"/>
        <v>1</v>
      </c>
      <c r="G1178" t="b">
        <f t="shared" si="59"/>
        <v>1</v>
      </c>
      <c r="H1178" t="b">
        <f t="shared" si="60"/>
        <v>1</v>
      </c>
      <c r="I1178">
        <v>2770344401</v>
      </c>
      <c r="J1178" s="1">
        <v>41730</v>
      </c>
      <c r="K1178" s="1">
        <v>41736</v>
      </c>
      <c r="L1178" t="s">
        <v>71</v>
      </c>
    </row>
    <row r="1179" spans="1:12" hidden="1">
      <c r="A1179" s="2">
        <v>2770344401</v>
      </c>
      <c r="B1179" s="6">
        <v>41779</v>
      </c>
      <c r="C1179" s="5">
        <v>41822</v>
      </c>
      <c r="D1179" s="2" t="s">
        <v>6</v>
      </c>
      <c r="E1179" s="2">
        <v>2</v>
      </c>
      <c r="F1179" t="b">
        <f t="shared" si="58"/>
        <v>1</v>
      </c>
      <c r="G1179" t="b">
        <f t="shared" si="59"/>
        <v>1</v>
      </c>
      <c r="H1179" t="b">
        <f t="shared" si="60"/>
        <v>1</v>
      </c>
      <c r="I1179">
        <v>2770344401</v>
      </c>
      <c r="J1179" s="1">
        <v>41779</v>
      </c>
      <c r="K1179" s="1">
        <v>41822</v>
      </c>
      <c r="L1179" t="s">
        <v>6</v>
      </c>
    </row>
    <row r="1180" spans="1:12" hidden="1">
      <c r="A1180" s="2">
        <v>2770344401</v>
      </c>
      <c r="B1180" s="6">
        <v>42390</v>
      </c>
      <c r="C1180" s="5">
        <v>42549</v>
      </c>
      <c r="D1180" s="2" t="s">
        <v>63</v>
      </c>
      <c r="E1180" s="2">
        <v>3</v>
      </c>
      <c r="F1180" t="b">
        <f t="shared" si="58"/>
        <v>1</v>
      </c>
      <c r="G1180" t="b">
        <f t="shared" si="59"/>
        <v>1</v>
      </c>
      <c r="H1180" t="b">
        <f t="shared" si="60"/>
        <v>1</v>
      </c>
      <c r="I1180">
        <v>2770344401</v>
      </c>
      <c r="J1180" s="1">
        <v>42390</v>
      </c>
      <c r="K1180" s="1">
        <v>42549</v>
      </c>
      <c r="L1180" t="s">
        <v>63</v>
      </c>
    </row>
    <row r="1181" spans="1:12" hidden="1">
      <c r="A1181" s="2">
        <v>2781545101</v>
      </c>
      <c r="B1181" s="6">
        <v>41759</v>
      </c>
      <c r="C1181" s="5">
        <v>41822</v>
      </c>
      <c r="D1181" s="2" t="s">
        <v>6</v>
      </c>
      <c r="E1181" s="2">
        <v>1</v>
      </c>
      <c r="F1181" t="b">
        <f t="shared" si="58"/>
        <v>1</v>
      </c>
      <c r="G1181" t="b">
        <f t="shared" si="59"/>
        <v>1</v>
      </c>
      <c r="H1181" t="b">
        <f t="shared" si="60"/>
        <v>1</v>
      </c>
      <c r="I1181">
        <v>2781545101</v>
      </c>
      <c r="J1181" s="1">
        <v>41759</v>
      </c>
      <c r="K1181" s="1">
        <v>41822</v>
      </c>
      <c r="L1181" t="s">
        <v>6</v>
      </c>
    </row>
    <row r="1182" spans="1:12" hidden="1">
      <c r="A1182" s="2">
        <v>2793095601</v>
      </c>
      <c r="B1182" s="6">
        <v>42286</v>
      </c>
      <c r="C1182" s="5">
        <v>42332</v>
      </c>
      <c r="D1182" s="2" t="s">
        <v>26</v>
      </c>
      <c r="E1182" s="2">
        <v>1</v>
      </c>
      <c r="F1182" t="b">
        <f t="shared" si="58"/>
        <v>1</v>
      </c>
      <c r="G1182" t="b">
        <f t="shared" si="59"/>
        <v>1</v>
      </c>
      <c r="H1182" t="b">
        <f t="shared" si="60"/>
        <v>1</v>
      </c>
      <c r="I1182">
        <v>2793095601</v>
      </c>
      <c r="J1182" s="1">
        <v>42286</v>
      </c>
      <c r="K1182" s="1">
        <v>42332</v>
      </c>
      <c r="L1182" t="s">
        <v>26</v>
      </c>
    </row>
    <row r="1183" spans="1:12" hidden="1">
      <c r="A1183" s="2">
        <v>2793095601</v>
      </c>
      <c r="B1183" s="6">
        <v>42401</v>
      </c>
      <c r="C1183" s="5">
        <v>42543</v>
      </c>
      <c r="D1183" s="2" t="s">
        <v>26</v>
      </c>
      <c r="E1183" s="2">
        <v>2</v>
      </c>
      <c r="F1183" t="b">
        <f t="shared" si="58"/>
        <v>1</v>
      </c>
      <c r="G1183" t="b">
        <f t="shared" si="59"/>
        <v>1</v>
      </c>
      <c r="H1183" t="b">
        <f t="shared" si="60"/>
        <v>1</v>
      </c>
      <c r="I1183">
        <v>2793095601</v>
      </c>
      <c r="J1183" s="1">
        <v>42401</v>
      </c>
      <c r="K1183" s="1">
        <v>42543</v>
      </c>
      <c r="L1183" t="s">
        <v>26</v>
      </c>
    </row>
    <row r="1184" spans="1:12" hidden="1">
      <c r="A1184" s="2">
        <v>2793863601</v>
      </c>
      <c r="B1184" s="6">
        <v>42219</v>
      </c>
      <c r="C1184" s="5">
        <v>42428</v>
      </c>
      <c r="D1184" s="2" t="s">
        <v>179</v>
      </c>
      <c r="E1184" s="2">
        <v>1</v>
      </c>
      <c r="F1184" t="b">
        <f t="shared" si="58"/>
        <v>1</v>
      </c>
      <c r="G1184" t="b">
        <f t="shared" si="59"/>
        <v>1</v>
      </c>
      <c r="H1184" t="b">
        <f t="shared" si="60"/>
        <v>1</v>
      </c>
      <c r="I1184">
        <v>2793863601</v>
      </c>
      <c r="J1184" s="1">
        <v>42219</v>
      </c>
      <c r="K1184" s="1">
        <v>42428</v>
      </c>
      <c r="L1184" t="s">
        <v>179</v>
      </c>
    </row>
    <row r="1185" spans="1:12" hidden="1">
      <c r="A1185" s="2">
        <v>2795571701</v>
      </c>
      <c r="B1185" s="6">
        <v>41547</v>
      </c>
      <c r="C1185" s="5">
        <v>41661</v>
      </c>
      <c r="D1185" s="2" t="s">
        <v>78</v>
      </c>
      <c r="E1185" s="2">
        <v>1</v>
      </c>
      <c r="F1185" t="b">
        <f t="shared" si="58"/>
        <v>1</v>
      </c>
      <c r="G1185" t="b">
        <f t="shared" si="59"/>
        <v>1</v>
      </c>
      <c r="H1185" t="b">
        <f t="shared" si="60"/>
        <v>1</v>
      </c>
      <c r="I1185">
        <v>2795571701</v>
      </c>
      <c r="J1185" s="1">
        <v>41547</v>
      </c>
      <c r="K1185" s="1">
        <v>41661</v>
      </c>
      <c r="L1185" t="s">
        <v>78</v>
      </c>
    </row>
    <row r="1186" spans="1:12" hidden="1">
      <c r="A1186" s="2">
        <v>2795571701</v>
      </c>
      <c r="B1186" s="6">
        <v>41745</v>
      </c>
      <c r="C1186" s="5">
        <v>41774</v>
      </c>
      <c r="D1186" s="2" t="s">
        <v>136</v>
      </c>
      <c r="E1186" s="2">
        <v>2</v>
      </c>
      <c r="F1186" t="b">
        <f t="shared" si="58"/>
        <v>1</v>
      </c>
      <c r="G1186" t="b">
        <f t="shared" si="59"/>
        <v>1</v>
      </c>
      <c r="H1186" t="b">
        <f t="shared" si="60"/>
        <v>1</v>
      </c>
      <c r="I1186">
        <v>2795571701</v>
      </c>
      <c r="J1186" s="1">
        <v>41745</v>
      </c>
      <c r="K1186" s="1">
        <v>41774</v>
      </c>
      <c r="L1186" t="s">
        <v>136</v>
      </c>
    </row>
    <row r="1187" spans="1:12" hidden="1">
      <c r="A1187" s="2">
        <v>2796817701</v>
      </c>
      <c r="B1187" s="6">
        <v>41831</v>
      </c>
      <c r="C1187" s="5">
        <v>41856</v>
      </c>
      <c r="D1187" s="2" t="s">
        <v>6</v>
      </c>
      <c r="E1187" s="2">
        <v>1</v>
      </c>
      <c r="F1187" t="b">
        <f t="shared" si="58"/>
        <v>1</v>
      </c>
      <c r="G1187" t="b">
        <f t="shared" si="59"/>
        <v>1</v>
      </c>
      <c r="H1187" t="b">
        <f t="shared" si="60"/>
        <v>1</v>
      </c>
      <c r="I1187">
        <v>2796817701</v>
      </c>
      <c r="J1187" s="1">
        <v>41831</v>
      </c>
      <c r="K1187" s="1">
        <v>41856</v>
      </c>
      <c r="L1187" t="s">
        <v>6</v>
      </c>
    </row>
    <row r="1188" spans="1:12" hidden="1">
      <c r="A1188" s="2">
        <v>2796817701</v>
      </c>
      <c r="B1188" s="6">
        <v>41878</v>
      </c>
      <c r="C1188" s="5">
        <v>41904</v>
      </c>
      <c r="D1188" s="2" t="s">
        <v>15</v>
      </c>
      <c r="E1188" s="2">
        <v>2</v>
      </c>
      <c r="F1188" t="b">
        <f t="shared" ref="F1188:F1251" si="61">A1188=I1188</f>
        <v>1</v>
      </c>
      <c r="G1188" t="b">
        <f t="shared" ref="G1188:G1251" si="62">B1188=J1188</f>
        <v>1</v>
      </c>
      <c r="H1188" t="b">
        <f t="shared" ref="H1188:H1251" si="63">C1188=K1188</f>
        <v>1</v>
      </c>
      <c r="I1188">
        <v>2796817701</v>
      </c>
      <c r="J1188" s="1">
        <v>41878</v>
      </c>
      <c r="K1188" s="1">
        <v>41904</v>
      </c>
      <c r="L1188" t="s">
        <v>15</v>
      </c>
    </row>
    <row r="1189" spans="1:12" hidden="1">
      <c r="A1189" s="2">
        <v>2796817701</v>
      </c>
      <c r="B1189" s="6">
        <v>41905</v>
      </c>
      <c r="C1189" s="5">
        <v>42024</v>
      </c>
      <c r="D1189" s="2" t="s">
        <v>1032</v>
      </c>
      <c r="E1189" s="2">
        <v>3</v>
      </c>
      <c r="F1189" t="b">
        <f t="shared" si="61"/>
        <v>1</v>
      </c>
      <c r="G1189" t="b">
        <f t="shared" si="62"/>
        <v>1</v>
      </c>
      <c r="H1189" t="b">
        <f t="shared" si="63"/>
        <v>1</v>
      </c>
      <c r="I1189">
        <v>2796817701</v>
      </c>
      <c r="J1189" s="1">
        <v>41905</v>
      </c>
      <c r="K1189" s="1">
        <v>42024</v>
      </c>
      <c r="L1189" t="s">
        <v>18</v>
      </c>
    </row>
    <row r="1190" spans="1:12" hidden="1">
      <c r="A1190" s="2">
        <v>2797172801</v>
      </c>
      <c r="B1190" s="6">
        <v>42244</v>
      </c>
      <c r="C1190" s="5">
        <v>42307</v>
      </c>
      <c r="D1190" s="2" t="s">
        <v>6</v>
      </c>
      <c r="E1190" s="2">
        <v>1</v>
      </c>
      <c r="F1190" t="b">
        <f t="shared" si="61"/>
        <v>1</v>
      </c>
      <c r="G1190" t="b">
        <f t="shared" si="62"/>
        <v>1</v>
      </c>
      <c r="H1190" t="b">
        <f t="shared" si="63"/>
        <v>1</v>
      </c>
      <c r="I1190">
        <v>2797172801</v>
      </c>
      <c r="J1190" s="1">
        <v>42244</v>
      </c>
      <c r="K1190" s="1">
        <v>42307</v>
      </c>
      <c r="L1190" t="s">
        <v>6</v>
      </c>
    </row>
    <row r="1191" spans="1:12" hidden="1">
      <c r="A1191" s="2">
        <v>2798866001</v>
      </c>
      <c r="B1191" s="6">
        <v>41656</v>
      </c>
      <c r="C1191" s="5">
        <v>41723</v>
      </c>
      <c r="D1191" s="2" t="s">
        <v>6</v>
      </c>
      <c r="E1191" s="2">
        <v>1</v>
      </c>
      <c r="F1191" t="b">
        <f t="shared" si="61"/>
        <v>1</v>
      </c>
      <c r="G1191" t="b">
        <f t="shared" si="62"/>
        <v>1</v>
      </c>
      <c r="H1191" t="b">
        <f t="shared" si="63"/>
        <v>1</v>
      </c>
      <c r="I1191">
        <v>2798866001</v>
      </c>
      <c r="J1191" s="1">
        <v>41656</v>
      </c>
      <c r="K1191" s="1">
        <v>41723</v>
      </c>
      <c r="L1191" t="s">
        <v>6</v>
      </c>
    </row>
    <row r="1192" spans="1:12" hidden="1">
      <c r="A1192" s="2">
        <v>2798866001</v>
      </c>
      <c r="B1192" s="6">
        <v>41841</v>
      </c>
      <c r="C1192" s="5">
        <v>41885</v>
      </c>
      <c r="D1192" s="2" t="s">
        <v>101</v>
      </c>
      <c r="E1192" s="2">
        <v>2</v>
      </c>
      <c r="F1192" t="b">
        <f t="shared" si="61"/>
        <v>1</v>
      </c>
      <c r="G1192" t="b">
        <f t="shared" si="62"/>
        <v>1</v>
      </c>
      <c r="H1192" t="b">
        <f t="shared" si="63"/>
        <v>1</v>
      </c>
      <c r="I1192">
        <v>2798866001</v>
      </c>
      <c r="J1192" s="1">
        <v>41841</v>
      </c>
      <c r="K1192" s="1">
        <v>41885</v>
      </c>
      <c r="L1192" t="s">
        <v>101</v>
      </c>
    </row>
    <row r="1193" spans="1:12" hidden="1">
      <c r="A1193" s="2">
        <v>2804217602</v>
      </c>
      <c r="B1193" s="6">
        <v>42202</v>
      </c>
      <c r="C1193" s="5">
        <v>42356</v>
      </c>
      <c r="D1193" s="2" t="s">
        <v>6</v>
      </c>
      <c r="E1193" s="2">
        <v>1</v>
      </c>
      <c r="F1193" t="b">
        <f t="shared" si="61"/>
        <v>1</v>
      </c>
      <c r="G1193" t="b">
        <f t="shared" si="62"/>
        <v>1</v>
      </c>
      <c r="H1193" t="b">
        <f t="shared" si="63"/>
        <v>1</v>
      </c>
      <c r="I1193">
        <v>2804217602</v>
      </c>
      <c r="J1193" s="1">
        <v>42202</v>
      </c>
      <c r="K1193" s="1">
        <v>42356</v>
      </c>
      <c r="L1193" t="s">
        <v>6</v>
      </c>
    </row>
    <row r="1194" spans="1:12" hidden="1">
      <c r="A1194" s="2">
        <v>2804217602</v>
      </c>
      <c r="B1194" s="6">
        <v>42373</v>
      </c>
      <c r="C1194" s="5">
        <v>42545</v>
      </c>
      <c r="D1194" s="2" t="s">
        <v>42</v>
      </c>
      <c r="E1194" s="2">
        <v>2</v>
      </c>
      <c r="F1194" t="b">
        <f t="shared" si="61"/>
        <v>1</v>
      </c>
      <c r="G1194" t="b">
        <f t="shared" si="62"/>
        <v>1</v>
      </c>
      <c r="H1194" t="b">
        <f t="shared" si="63"/>
        <v>1</v>
      </c>
      <c r="I1194">
        <v>2804217602</v>
      </c>
      <c r="J1194" s="1">
        <v>42373</v>
      </c>
      <c r="K1194" s="1">
        <v>42545</v>
      </c>
      <c r="L1194" t="s">
        <v>42</v>
      </c>
    </row>
    <row r="1195" spans="1:12" hidden="1">
      <c r="A1195" s="2">
        <v>2819511202</v>
      </c>
      <c r="B1195" s="6">
        <v>42383</v>
      </c>
      <c r="C1195" s="5">
        <v>42404</v>
      </c>
      <c r="D1195" s="2" t="s">
        <v>26</v>
      </c>
      <c r="E1195" s="2">
        <v>1</v>
      </c>
      <c r="F1195" t="b">
        <f t="shared" si="61"/>
        <v>1</v>
      </c>
      <c r="G1195" t="b">
        <f t="shared" si="62"/>
        <v>1</v>
      </c>
      <c r="H1195" t="b">
        <f t="shared" si="63"/>
        <v>1</v>
      </c>
      <c r="I1195">
        <v>2819511202</v>
      </c>
      <c r="J1195" s="1">
        <v>42383</v>
      </c>
      <c r="K1195" s="1">
        <v>42404</v>
      </c>
      <c r="L1195" t="s">
        <v>26</v>
      </c>
    </row>
    <row r="1196" spans="1:12" hidden="1">
      <c r="A1196" s="2">
        <v>2822334901</v>
      </c>
      <c r="B1196" s="6">
        <v>41635</v>
      </c>
      <c r="C1196" s="5">
        <v>41635</v>
      </c>
      <c r="D1196" s="2" t="s">
        <v>6</v>
      </c>
      <c r="E1196" s="2">
        <v>1</v>
      </c>
      <c r="F1196" t="b">
        <f t="shared" si="61"/>
        <v>1</v>
      </c>
      <c r="G1196" t="b">
        <f t="shared" si="62"/>
        <v>1</v>
      </c>
      <c r="H1196" t="b">
        <f t="shared" si="63"/>
        <v>1</v>
      </c>
      <c r="I1196">
        <v>2822334901</v>
      </c>
      <c r="J1196" s="1">
        <v>41635</v>
      </c>
      <c r="K1196" s="1">
        <v>41635</v>
      </c>
      <c r="L1196" t="s">
        <v>6</v>
      </c>
    </row>
    <row r="1197" spans="1:12" hidden="1">
      <c r="A1197" s="2">
        <v>2822455801</v>
      </c>
      <c r="B1197" s="6">
        <v>41598</v>
      </c>
      <c r="C1197" s="5">
        <v>41653</v>
      </c>
      <c r="D1197" s="2" t="s">
        <v>136</v>
      </c>
      <c r="E1197" s="2">
        <v>1</v>
      </c>
      <c r="F1197" t="b">
        <f t="shared" si="61"/>
        <v>1</v>
      </c>
      <c r="G1197" t="b">
        <f t="shared" si="62"/>
        <v>1</v>
      </c>
      <c r="H1197" t="b">
        <f t="shared" si="63"/>
        <v>1</v>
      </c>
      <c r="I1197">
        <v>2822455801</v>
      </c>
      <c r="J1197" s="1">
        <v>41598</v>
      </c>
      <c r="K1197" s="1">
        <v>41653</v>
      </c>
      <c r="L1197" t="s">
        <v>136</v>
      </c>
    </row>
    <row r="1198" spans="1:12" hidden="1">
      <c r="A1198" s="2">
        <v>2822455801</v>
      </c>
      <c r="B1198" s="6">
        <v>41659</v>
      </c>
      <c r="C1198" s="5">
        <v>41719</v>
      </c>
      <c r="D1198" s="2" t="s">
        <v>6</v>
      </c>
      <c r="E1198" s="2">
        <v>2</v>
      </c>
      <c r="F1198" t="b">
        <f t="shared" si="61"/>
        <v>1</v>
      </c>
      <c r="G1198" t="b">
        <f t="shared" si="62"/>
        <v>1</v>
      </c>
      <c r="H1198" t="b">
        <f t="shared" si="63"/>
        <v>1</v>
      </c>
      <c r="I1198">
        <v>2822455801</v>
      </c>
      <c r="J1198" s="1">
        <v>41659</v>
      </c>
      <c r="K1198" s="1">
        <v>41719</v>
      </c>
      <c r="L1198" t="s">
        <v>6</v>
      </c>
    </row>
    <row r="1199" spans="1:12" hidden="1">
      <c r="A1199" s="2">
        <v>2825251201</v>
      </c>
      <c r="B1199" s="6">
        <v>41786</v>
      </c>
      <c r="C1199" s="5">
        <v>42543</v>
      </c>
      <c r="D1199" s="2" t="s">
        <v>18</v>
      </c>
      <c r="E1199" s="2">
        <v>1</v>
      </c>
      <c r="F1199" t="b">
        <f t="shared" si="61"/>
        <v>1</v>
      </c>
      <c r="G1199" t="b">
        <f t="shared" si="62"/>
        <v>1</v>
      </c>
      <c r="H1199" t="b">
        <f t="shared" si="63"/>
        <v>1</v>
      </c>
      <c r="I1199">
        <v>2825251201</v>
      </c>
      <c r="J1199" s="1">
        <v>41786</v>
      </c>
      <c r="K1199" s="1">
        <v>42543</v>
      </c>
      <c r="L1199" t="s">
        <v>18</v>
      </c>
    </row>
    <row r="1200" spans="1:12" hidden="1">
      <c r="A1200" s="2">
        <v>2825510102</v>
      </c>
      <c r="B1200" s="6">
        <v>42376</v>
      </c>
      <c r="C1200" s="5">
        <v>42439</v>
      </c>
      <c r="D1200" s="2" t="s">
        <v>63</v>
      </c>
      <c r="E1200" s="2">
        <v>1</v>
      </c>
      <c r="F1200" t="b">
        <f t="shared" si="61"/>
        <v>1</v>
      </c>
      <c r="G1200" t="b">
        <f t="shared" si="62"/>
        <v>1</v>
      </c>
      <c r="H1200" t="b">
        <f t="shared" si="63"/>
        <v>1</v>
      </c>
      <c r="I1200">
        <v>2825510102</v>
      </c>
      <c r="J1200" s="1">
        <v>42376</v>
      </c>
      <c r="K1200" s="1">
        <v>42439</v>
      </c>
      <c r="L1200" t="s">
        <v>63</v>
      </c>
    </row>
    <row r="1201" spans="1:12" hidden="1">
      <c r="A1201" s="2">
        <v>2825510102</v>
      </c>
      <c r="B1201" s="6">
        <v>42447</v>
      </c>
      <c r="C1201" s="5">
        <v>42473</v>
      </c>
      <c r="D1201" s="2" t="s">
        <v>128</v>
      </c>
      <c r="E1201" s="2">
        <v>2</v>
      </c>
      <c r="F1201" t="b">
        <f t="shared" si="61"/>
        <v>1</v>
      </c>
      <c r="G1201" t="b">
        <f t="shared" si="62"/>
        <v>1</v>
      </c>
      <c r="H1201" t="b">
        <f t="shared" si="63"/>
        <v>1</v>
      </c>
      <c r="I1201">
        <v>2825510102</v>
      </c>
      <c r="J1201" s="1">
        <v>42447</v>
      </c>
      <c r="K1201" s="1">
        <v>42473</v>
      </c>
      <c r="L1201" t="s">
        <v>128</v>
      </c>
    </row>
    <row r="1202" spans="1:12" hidden="1">
      <c r="A1202" s="2">
        <v>2825510102</v>
      </c>
      <c r="B1202" s="6">
        <v>42474</v>
      </c>
      <c r="C1202" s="5">
        <v>42545</v>
      </c>
      <c r="D1202" s="2" t="s">
        <v>1067</v>
      </c>
      <c r="E1202" s="2">
        <v>3</v>
      </c>
      <c r="F1202" t="b">
        <f t="shared" si="61"/>
        <v>1</v>
      </c>
      <c r="G1202" t="b">
        <f t="shared" si="62"/>
        <v>1</v>
      </c>
      <c r="H1202" t="b">
        <f t="shared" si="63"/>
        <v>1</v>
      </c>
      <c r="I1202">
        <v>2825510102</v>
      </c>
      <c r="J1202" s="1">
        <v>42474</v>
      </c>
      <c r="K1202" s="1">
        <v>42545</v>
      </c>
      <c r="L1202" t="s">
        <v>18</v>
      </c>
    </row>
    <row r="1203" spans="1:12" hidden="1">
      <c r="A1203" s="2">
        <v>2826342001</v>
      </c>
      <c r="B1203" s="6">
        <v>42170</v>
      </c>
      <c r="C1203" s="5">
        <v>42304</v>
      </c>
      <c r="D1203" s="2" t="s">
        <v>18</v>
      </c>
      <c r="E1203" s="2">
        <v>1</v>
      </c>
      <c r="F1203" t="b">
        <f t="shared" si="61"/>
        <v>1</v>
      </c>
      <c r="G1203" t="b">
        <f t="shared" si="62"/>
        <v>1</v>
      </c>
      <c r="H1203" t="b">
        <f t="shared" si="63"/>
        <v>1</v>
      </c>
      <c r="I1203">
        <v>2826342001</v>
      </c>
      <c r="J1203" s="1">
        <v>42170</v>
      </c>
      <c r="K1203" s="1">
        <v>42304</v>
      </c>
      <c r="L1203" t="s">
        <v>18</v>
      </c>
    </row>
    <row r="1204" spans="1:12" hidden="1">
      <c r="A1204" s="2">
        <v>2826342001</v>
      </c>
      <c r="B1204" s="6">
        <v>42403</v>
      </c>
      <c r="C1204" s="5">
        <v>42543</v>
      </c>
      <c r="D1204" s="2" t="s">
        <v>42</v>
      </c>
      <c r="E1204" s="2">
        <v>2</v>
      </c>
      <c r="F1204" t="b">
        <f t="shared" si="61"/>
        <v>1</v>
      </c>
      <c r="G1204" t="b">
        <f t="shared" si="62"/>
        <v>1</v>
      </c>
      <c r="H1204" t="b">
        <f t="shared" si="63"/>
        <v>1</v>
      </c>
      <c r="I1204">
        <v>2826342001</v>
      </c>
      <c r="J1204" s="1">
        <v>42403</v>
      </c>
      <c r="K1204" s="1">
        <v>42543</v>
      </c>
      <c r="L1204" t="s">
        <v>42</v>
      </c>
    </row>
    <row r="1205" spans="1:12" hidden="1">
      <c r="A1205" s="2">
        <v>2829931201</v>
      </c>
      <c r="B1205" s="6">
        <v>42062</v>
      </c>
      <c r="C1205" s="5">
        <v>42118</v>
      </c>
      <c r="D1205" s="2" t="s">
        <v>18</v>
      </c>
      <c r="E1205" s="2">
        <v>1</v>
      </c>
      <c r="F1205" t="b">
        <f t="shared" si="61"/>
        <v>1</v>
      </c>
      <c r="G1205" t="b">
        <f t="shared" si="62"/>
        <v>1</v>
      </c>
      <c r="H1205" t="b">
        <f t="shared" si="63"/>
        <v>1</v>
      </c>
      <c r="I1205">
        <v>2829931201</v>
      </c>
      <c r="J1205" s="1">
        <v>42062</v>
      </c>
      <c r="K1205" s="1">
        <v>42118</v>
      </c>
      <c r="L1205" t="s">
        <v>18</v>
      </c>
    </row>
    <row r="1206" spans="1:12" hidden="1">
      <c r="A1206" s="2">
        <v>2831311701</v>
      </c>
      <c r="B1206" s="6">
        <v>42311</v>
      </c>
      <c r="C1206" s="5">
        <v>42395</v>
      </c>
      <c r="D1206" s="2" t="s">
        <v>18</v>
      </c>
      <c r="E1206" s="2">
        <v>1</v>
      </c>
      <c r="F1206" t="b">
        <f t="shared" si="61"/>
        <v>1</v>
      </c>
      <c r="G1206" t="b">
        <f t="shared" si="62"/>
        <v>1</v>
      </c>
      <c r="H1206" t="b">
        <f t="shared" si="63"/>
        <v>1</v>
      </c>
      <c r="I1206">
        <v>2831311701</v>
      </c>
      <c r="J1206" s="1">
        <v>42311</v>
      </c>
      <c r="K1206" s="1">
        <v>42395</v>
      </c>
      <c r="L1206" t="s">
        <v>18</v>
      </c>
    </row>
    <row r="1207" spans="1:12" hidden="1">
      <c r="A1207" s="2">
        <v>2831444001</v>
      </c>
      <c r="B1207" s="6">
        <v>41845</v>
      </c>
      <c r="C1207" s="5">
        <v>41908</v>
      </c>
      <c r="D1207" s="2" t="s">
        <v>6</v>
      </c>
      <c r="E1207" s="2">
        <v>1</v>
      </c>
      <c r="F1207" t="b">
        <f t="shared" si="61"/>
        <v>1</v>
      </c>
      <c r="G1207" t="b">
        <f t="shared" si="62"/>
        <v>1</v>
      </c>
      <c r="H1207" t="b">
        <f t="shared" si="63"/>
        <v>1</v>
      </c>
      <c r="I1207">
        <v>2831444001</v>
      </c>
      <c r="J1207" s="1">
        <v>41845</v>
      </c>
      <c r="K1207" s="1">
        <v>41908</v>
      </c>
      <c r="L1207" t="s">
        <v>6</v>
      </c>
    </row>
    <row r="1208" spans="1:12" hidden="1">
      <c r="A1208" s="2">
        <v>2831444001</v>
      </c>
      <c r="B1208" s="6">
        <v>42017</v>
      </c>
      <c r="C1208" s="5">
        <v>42052</v>
      </c>
      <c r="D1208" s="2" t="s">
        <v>1042</v>
      </c>
      <c r="E1208" s="2">
        <v>2</v>
      </c>
      <c r="F1208" t="b">
        <f t="shared" si="61"/>
        <v>1</v>
      </c>
      <c r="G1208" t="b">
        <f t="shared" si="62"/>
        <v>1</v>
      </c>
      <c r="H1208" t="b">
        <f t="shared" si="63"/>
        <v>1</v>
      </c>
      <c r="I1208">
        <v>2831444001</v>
      </c>
      <c r="J1208" s="1">
        <v>42017</v>
      </c>
      <c r="K1208" s="1">
        <v>42052</v>
      </c>
      <c r="L1208" t="s">
        <v>425</v>
      </c>
    </row>
    <row r="1209" spans="1:12" hidden="1">
      <c r="A1209" s="2">
        <v>2833774601</v>
      </c>
      <c r="B1209" s="6">
        <v>42380</v>
      </c>
      <c r="C1209" s="5">
        <v>42528</v>
      </c>
      <c r="D1209" s="2" t="s">
        <v>42</v>
      </c>
      <c r="E1209" s="2">
        <v>1</v>
      </c>
      <c r="F1209" t="b">
        <f t="shared" si="61"/>
        <v>1</v>
      </c>
      <c r="G1209" t="b">
        <f t="shared" si="62"/>
        <v>1</v>
      </c>
      <c r="H1209" t="b">
        <f t="shared" si="63"/>
        <v>1</v>
      </c>
      <c r="I1209">
        <v>2833774601</v>
      </c>
      <c r="J1209" s="1">
        <v>42380</v>
      </c>
      <c r="K1209" s="1">
        <v>42528</v>
      </c>
      <c r="L1209" t="s">
        <v>42</v>
      </c>
    </row>
    <row r="1210" spans="1:12" hidden="1">
      <c r="A1210" s="2">
        <v>2836566301</v>
      </c>
      <c r="B1210" s="6">
        <v>42457</v>
      </c>
      <c r="C1210" s="5">
        <v>42457</v>
      </c>
      <c r="D1210" s="2" t="s">
        <v>42</v>
      </c>
      <c r="E1210" s="2">
        <v>1</v>
      </c>
      <c r="F1210" t="b">
        <f t="shared" si="61"/>
        <v>1</v>
      </c>
      <c r="G1210" t="b">
        <f t="shared" si="62"/>
        <v>1</v>
      </c>
      <c r="H1210" t="b">
        <f t="shared" si="63"/>
        <v>1</v>
      </c>
      <c r="I1210">
        <v>2836566301</v>
      </c>
      <c r="J1210" s="1">
        <v>42457</v>
      </c>
      <c r="K1210" s="1">
        <v>42457</v>
      </c>
      <c r="L1210" t="s">
        <v>42</v>
      </c>
    </row>
    <row r="1211" spans="1:12" hidden="1">
      <c r="A1211" s="2">
        <v>2837009102</v>
      </c>
      <c r="B1211" s="6">
        <v>42437</v>
      </c>
      <c r="C1211" s="5">
        <v>42458</v>
      </c>
      <c r="D1211" s="2" t="s">
        <v>63</v>
      </c>
      <c r="E1211" s="2">
        <v>1</v>
      </c>
      <c r="F1211" t="b">
        <f t="shared" si="61"/>
        <v>1</v>
      </c>
      <c r="G1211" t="b">
        <f t="shared" si="62"/>
        <v>1</v>
      </c>
      <c r="H1211" t="b">
        <f t="shared" si="63"/>
        <v>1</v>
      </c>
      <c r="I1211">
        <v>2837009102</v>
      </c>
      <c r="J1211" s="1">
        <v>42437</v>
      </c>
      <c r="K1211" s="1">
        <v>42458</v>
      </c>
      <c r="L1211" t="s">
        <v>63</v>
      </c>
    </row>
    <row r="1212" spans="1:12" hidden="1">
      <c r="A1212" s="2">
        <v>2842374701</v>
      </c>
      <c r="B1212" s="6">
        <v>41857</v>
      </c>
      <c r="C1212" s="5">
        <v>42222</v>
      </c>
      <c r="D1212" s="2" t="s">
        <v>18</v>
      </c>
      <c r="E1212" s="2">
        <v>1</v>
      </c>
      <c r="F1212" t="b">
        <f t="shared" si="61"/>
        <v>1</v>
      </c>
      <c r="G1212" t="b">
        <f t="shared" si="62"/>
        <v>1</v>
      </c>
      <c r="H1212" t="b">
        <f t="shared" si="63"/>
        <v>1</v>
      </c>
      <c r="I1212">
        <v>2842374701</v>
      </c>
      <c r="J1212" s="1">
        <v>41857</v>
      </c>
      <c r="K1212" s="1">
        <v>42222</v>
      </c>
      <c r="L1212" t="s">
        <v>913</v>
      </c>
    </row>
    <row r="1213" spans="1:12" hidden="1">
      <c r="A1213" s="2">
        <v>2842374701</v>
      </c>
      <c r="B1213" s="6">
        <v>42223</v>
      </c>
      <c r="C1213" s="5">
        <v>42319</v>
      </c>
      <c r="D1213" s="2" t="s">
        <v>1068</v>
      </c>
      <c r="E1213" s="2">
        <v>2</v>
      </c>
      <c r="F1213" t="b">
        <f t="shared" si="61"/>
        <v>1</v>
      </c>
      <c r="G1213" t="b">
        <f t="shared" si="62"/>
        <v>1</v>
      </c>
      <c r="H1213" t="b">
        <f t="shared" si="63"/>
        <v>1</v>
      </c>
      <c r="I1213">
        <v>2842374701</v>
      </c>
      <c r="J1213" s="1">
        <v>42223</v>
      </c>
      <c r="K1213" s="1">
        <v>42319</v>
      </c>
      <c r="L1213" t="s">
        <v>42</v>
      </c>
    </row>
    <row r="1214" spans="1:12" hidden="1">
      <c r="A1214" s="2">
        <v>2842374701</v>
      </c>
      <c r="B1214" s="6">
        <v>42347</v>
      </c>
      <c r="C1214" s="5">
        <v>42419</v>
      </c>
      <c r="D1214" s="2" t="s">
        <v>26</v>
      </c>
      <c r="E1214" s="2">
        <v>3</v>
      </c>
      <c r="F1214" t="b">
        <f t="shared" si="61"/>
        <v>1</v>
      </c>
      <c r="G1214" t="b">
        <f t="shared" si="62"/>
        <v>1</v>
      </c>
      <c r="H1214" t="b">
        <f t="shared" si="63"/>
        <v>1</v>
      </c>
      <c r="I1214">
        <v>2842374701</v>
      </c>
      <c r="J1214" s="1">
        <v>42347</v>
      </c>
      <c r="K1214" s="1">
        <v>42419</v>
      </c>
      <c r="L1214" t="s">
        <v>26</v>
      </c>
    </row>
    <row r="1215" spans="1:12" hidden="1">
      <c r="A1215" s="2">
        <v>2842374701</v>
      </c>
      <c r="B1215" s="6">
        <v>42459</v>
      </c>
      <c r="C1215" s="5">
        <v>42575</v>
      </c>
      <c r="D1215" s="2" t="s">
        <v>128</v>
      </c>
      <c r="E1215" s="2">
        <v>4</v>
      </c>
      <c r="F1215" t="b">
        <f t="shared" si="61"/>
        <v>1</v>
      </c>
      <c r="G1215" t="b">
        <f t="shared" si="62"/>
        <v>1</v>
      </c>
      <c r="H1215" t="b">
        <f t="shared" si="63"/>
        <v>1</v>
      </c>
      <c r="I1215">
        <v>2842374701</v>
      </c>
      <c r="J1215" s="1">
        <v>42459</v>
      </c>
      <c r="K1215" s="1">
        <v>42575</v>
      </c>
      <c r="L1215" t="s">
        <v>128</v>
      </c>
    </row>
    <row r="1216" spans="1:12" hidden="1">
      <c r="A1216" s="2">
        <v>2843093601</v>
      </c>
      <c r="B1216" s="6">
        <v>41628</v>
      </c>
      <c r="C1216" s="5">
        <v>41657</v>
      </c>
      <c r="D1216" s="2" t="s">
        <v>136</v>
      </c>
      <c r="E1216" s="2">
        <v>1</v>
      </c>
      <c r="F1216" t="b">
        <f t="shared" si="61"/>
        <v>1</v>
      </c>
      <c r="G1216" t="b">
        <f t="shared" si="62"/>
        <v>1</v>
      </c>
      <c r="H1216" t="b">
        <f t="shared" si="63"/>
        <v>1</v>
      </c>
      <c r="I1216">
        <v>2843093601</v>
      </c>
      <c r="J1216" s="1">
        <v>41628</v>
      </c>
      <c r="K1216" s="1">
        <v>41657</v>
      </c>
      <c r="L1216" t="s">
        <v>136</v>
      </c>
    </row>
    <row r="1217" spans="1:12" hidden="1">
      <c r="A1217" s="2">
        <v>2843093601</v>
      </c>
      <c r="B1217" s="6">
        <v>41737</v>
      </c>
      <c r="C1217" s="5">
        <v>42036</v>
      </c>
      <c r="D1217" s="2" t="s">
        <v>18</v>
      </c>
      <c r="E1217" s="2">
        <v>2</v>
      </c>
      <c r="F1217" t="b">
        <f t="shared" si="61"/>
        <v>1</v>
      </c>
      <c r="G1217" t="b">
        <f t="shared" si="62"/>
        <v>1</v>
      </c>
      <c r="H1217" t="b">
        <f t="shared" si="63"/>
        <v>1</v>
      </c>
      <c r="I1217">
        <v>2843093601</v>
      </c>
      <c r="J1217" s="1">
        <v>41737</v>
      </c>
      <c r="K1217" s="1">
        <v>42036</v>
      </c>
      <c r="L1217" t="s">
        <v>18</v>
      </c>
    </row>
    <row r="1218" spans="1:12" hidden="1">
      <c r="A1218" s="2">
        <v>2843236902</v>
      </c>
      <c r="B1218" s="6">
        <v>42076</v>
      </c>
      <c r="C1218" s="5">
        <v>42138</v>
      </c>
      <c r="D1218" s="2" t="s">
        <v>18</v>
      </c>
      <c r="E1218" s="2">
        <v>1</v>
      </c>
      <c r="F1218" t="b">
        <f t="shared" si="61"/>
        <v>1</v>
      </c>
      <c r="G1218" t="b">
        <f t="shared" si="62"/>
        <v>1</v>
      </c>
      <c r="H1218" t="b">
        <f t="shared" si="63"/>
        <v>1</v>
      </c>
      <c r="I1218">
        <v>2843236902</v>
      </c>
      <c r="J1218" s="1">
        <v>42076</v>
      </c>
      <c r="K1218" s="1">
        <v>42138</v>
      </c>
      <c r="L1218" t="s">
        <v>18</v>
      </c>
    </row>
    <row r="1219" spans="1:12" hidden="1">
      <c r="A1219" s="2">
        <v>2844533201</v>
      </c>
      <c r="B1219" s="6">
        <v>41444</v>
      </c>
      <c r="C1219" s="5">
        <v>41473</v>
      </c>
      <c r="D1219" s="2" t="s">
        <v>21</v>
      </c>
      <c r="E1219" s="2">
        <v>1</v>
      </c>
      <c r="F1219" t="b">
        <f t="shared" si="61"/>
        <v>1</v>
      </c>
      <c r="G1219" t="b">
        <f t="shared" si="62"/>
        <v>1</v>
      </c>
      <c r="H1219" t="b">
        <f t="shared" si="63"/>
        <v>1</v>
      </c>
      <c r="I1219">
        <v>2844533201</v>
      </c>
      <c r="J1219" s="1">
        <v>41444</v>
      </c>
      <c r="K1219" s="1">
        <v>41473</v>
      </c>
      <c r="L1219" t="s">
        <v>21</v>
      </c>
    </row>
    <row r="1220" spans="1:12" hidden="1">
      <c r="A1220" s="2">
        <v>2854162501</v>
      </c>
      <c r="B1220" s="6">
        <v>42261</v>
      </c>
      <c r="C1220" s="5">
        <v>42261</v>
      </c>
      <c r="D1220" s="2" t="s">
        <v>6</v>
      </c>
      <c r="E1220" s="2">
        <v>1</v>
      </c>
      <c r="F1220" t="b">
        <f t="shared" si="61"/>
        <v>1</v>
      </c>
      <c r="G1220" t="b">
        <f t="shared" si="62"/>
        <v>1</v>
      </c>
      <c r="H1220" t="b">
        <f t="shared" si="63"/>
        <v>1</v>
      </c>
      <c r="I1220">
        <v>2854162501</v>
      </c>
      <c r="J1220" s="1">
        <v>42261</v>
      </c>
      <c r="K1220" s="1">
        <v>42261</v>
      </c>
      <c r="L1220" t="s">
        <v>6</v>
      </c>
    </row>
    <row r="1221" spans="1:12" hidden="1">
      <c r="A1221" s="2">
        <v>2857776701</v>
      </c>
      <c r="B1221" s="6">
        <v>42473</v>
      </c>
      <c r="C1221" s="5">
        <v>42545</v>
      </c>
      <c r="D1221" s="2" t="s">
        <v>42</v>
      </c>
      <c r="E1221" s="2">
        <v>1</v>
      </c>
      <c r="F1221" t="b">
        <f t="shared" si="61"/>
        <v>1</v>
      </c>
      <c r="G1221" t="b">
        <f t="shared" si="62"/>
        <v>1</v>
      </c>
      <c r="H1221" t="b">
        <f t="shared" si="63"/>
        <v>1</v>
      </c>
      <c r="I1221">
        <v>2857776701</v>
      </c>
      <c r="J1221" s="1">
        <v>42473</v>
      </c>
      <c r="K1221" s="1">
        <v>42545</v>
      </c>
      <c r="L1221" t="s">
        <v>42</v>
      </c>
    </row>
    <row r="1222" spans="1:12" hidden="1">
      <c r="A1222" s="2">
        <v>2861802301</v>
      </c>
      <c r="B1222" s="6">
        <v>42269</v>
      </c>
      <c r="C1222" s="5">
        <v>42324</v>
      </c>
      <c r="D1222" s="2" t="s">
        <v>18</v>
      </c>
      <c r="E1222" s="2">
        <v>1</v>
      </c>
      <c r="F1222" t="b">
        <f t="shared" si="61"/>
        <v>1</v>
      </c>
      <c r="G1222" t="b">
        <f t="shared" si="62"/>
        <v>1</v>
      </c>
      <c r="H1222" t="b">
        <f t="shared" si="63"/>
        <v>1</v>
      </c>
      <c r="I1222">
        <v>2861802301</v>
      </c>
      <c r="J1222" s="1">
        <v>42269</v>
      </c>
      <c r="K1222" s="1">
        <v>42324</v>
      </c>
      <c r="L1222" t="s">
        <v>18</v>
      </c>
    </row>
    <row r="1223" spans="1:12" hidden="1">
      <c r="A1223" s="2">
        <v>2861802301</v>
      </c>
      <c r="B1223" s="6">
        <v>42325</v>
      </c>
      <c r="C1223" s="5">
        <v>42366</v>
      </c>
      <c r="D1223" s="2" t="s">
        <v>1033</v>
      </c>
      <c r="E1223" s="2">
        <v>2</v>
      </c>
      <c r="F1223" t="b">
        <f t="shared" si="61"/>
        <v>1</v>
      </c>
      <c r="G1223" t="b">
        <f t="shared" si="62"/>
        <v>1</v>
      </c>
      <c r="H1223" t="b">
        <f t="shared" si="63"/>
        <v>1</v>
      </c>
      <c r="I1223">
        <v>2861802301</v>
      </c>
      <c r="J1223" s="1">
        <v>42325</v>
      </c>
      <c r="K1223" s="1">
        <v>42366</v>
      </c>
      <c r="L1223" t="s">
        <v>6</v>
      </c>
    </row>
    <row r="1224" spans="1:12" hidden="1">
      <c r="A1224" s="2">
        <v>2861802301</v>
      </c>
      <c r="B1224" s="6">
        <v>42389</v>
      </c>
      <c r="C1224" s="5">
        <v>42415</v>
      </c>
      <c r="D1224" s="2" t="s">
        <v>42</v>
      </c>
      <c r="E1224" s="2">
        <v>3</v>
      </c>
      <c r="F1224" t="b">
        <f t="shared" si="61"/>
        <v>1</v>
      </c>
      <c r="G1224" t="b">
        <f t="shared" si="62"/>
        <v>1</v>
      </c>
      <c r="H1224" t="b">
        <f t="shared" si="63"/>
        <v>1</v>
      </c>
      <c r="I1224">
        <v>2861802301</v>
      </c>
      <c r="J1224" s="1">
        <v>42389</v>
      </c>
      <c r="K1224" s="1">
        <v>42415</v>
      </c>
      <c r="L1224" t="s">
        <v>42</v>
      </c>
    </row>
    <row r="1225" spans="1:12" hidden="1">
      <c r="A1225" s="2">
        <v>2861802301</v>
      </c>
      <c r="B1225" s="6">
        <v>42451</v>
      </c>
      <c r="C1225" s="5">
        <v>42451</v>
      </c>
      <c r="D1225" s="2" t="s">
        <v>26</v>
      </c>
      <c r="E1225" s="2">
        <v>4</v>
      </c>
      <c r="F1225" t="b">
        <f t="shared" si="61"/>
        <v>1</v>
      </c>
      <c r="G1225" t="b">
        <f t="shared" si="62"/>
        <v>1</v>
      </c>
      <c r="H1225" t="b">
        <f t="shared" si="63"/>
        <v>1</v>
      </c>
      <c r="I1225">
        <v>2861802301</v>
      </c>
      <c r="J1225" s="1">
        <v>42451</v>
      </c>
      <c r="K1225" s="1">
        <v>42451</v>
      </c>
      <c r="L1225" t="s">
        <v>26</v>
      </c>
    </row>
    <row r="1226" spans="1:12" hidden="1">
      <c r="A1226" s="2">
        <v>2863454301</v>
      </c>
      <c r="B1226" s="6">
        <v>41585</v>
      </c>
      <c r="C1226" s="5">
        <v>41635</v>
      </c>
      <c r="D1226" s="2" t="s">
        <v>78</v>
      </c>
      <c r="E1226" s="2">
        <v>1</v>
      </c>
      <c r="F1226" t="b">
        <f t="shared" si="61"/>
        <v>1</v>
      </c>
      <c r="G1226" t="b">
        <f t="shared" si="62"/>
        <v>1</v>
      </c>
      <c r="H1226" t="b">
        <f t="shared" si="63"/>
        <v>1</v>
      </c>
      <c r="I1226">
        <v>2863454301</v>
      </c>
      <c r="J1226" s="1">
        <v>41585</v>
      </c>
      <c r="K1226" s="1">
        <v>41635</v>
      </c>
      <c r="L1226" t="s">
        <v>78</v>
      </c>
    </row>
    <row r="1227" spans="1:12" hidden="1">
      <c r="A1227" s="2">
        <v>2876235101</v>
      </c>
      <c r="B1227" s="6">
        <v>42163</v>
      </c>
      <c r="C1227" s="5">
        <v>42213</v>
      </c>
      <c r="D1227" s="2" t="s">
        <v>78</v>
      </c>
      <c r="E1227" s="2">
        <v>1</v>
      </c>
      <c r="F1227" t="b">
        <f t="shared" si="61"/>
        <v>1</v>
      </c>
      <c r="G1227" t="b">
        <f t="shared" si="62"/>
        <v>1</v>
      </c>
      <c r="H1227" t="b">
        <f t="shared" si="63"/>
        <v>1</v>
      </c>
      <c r="I1227">
        <v>2876235101</v>
      </c>
      <c r="J1227" s="1">
        <v>42163</v>
      </c>
      <c r="K1227" s="1">
        <v>42213</v>
      </c>
      <c r="L1227" t="s">
        <v>78</v>
      </c>
    </row>
    <row r="1228" spans="1:12" hidden="1">
      <c r="A1228" s="2">
        <v>2877572501</v>
      </c>
      <c r="B1228" s="6">
        <v>41551</v>
      </c>
      <c r="C1228" s="5">
        <v>41790</v>
      </c>
      <c r="D1228" s="2" t="s">
        <v>136</v>
      </c>
      <c r="E1228" s="2">
        <v>1</v>
      </c>
      <c r="F1228" t="b">
        <f t="shared" si="61"/>
        <v>1</v>
      </c>
      <c r="G1228" t="b">
        <f t="shared" si="62"/>
        <v>1</v>
      </c>
      <c r="H1228" t="b">
        <f t="shared" si="63"/>
        <v>1</v>
      </c>
      <c r="I1228">
        <v>2877572501</v>
      </c>
      <c r="J1228" s="1">
        <v>41551</v>
      </c>
      <c r="K1228" s="1">
        <v>41790</v>
      </c>
      <c r="L1228" t="s">
        <v>136</v>
      </c>
    </row>
    <row r="1229" spans="1:12" hidden="1">
      <c r="A1229" s="2">
        <v>2878474901</v>
      </c>
      <c r="B1229" s="6">
        <v>41806</v>
      </c>
      <c r="C1229" s="5">
        <v>41861</v>
      </c>
      <c r="D1229" s="2" t="s">
        <v>78</v>
      </c>
      <c r="E1229" s="2">
        <v>1</v>
      </c>
      <c r="F1229" t="b">
        <f t="shared" si="61"/>
        <v>1</v>
      </c>
      <c r="G1229" t="b">
        <f t="shared" si="62"/>
        <v>1</v>
      </c>
      <c r="H1229" t="b">
        <f t="shared" si="63"/>
        <v>1</v>
      </c>
      <c r="I1229">
        <v>2878474901</v>
      </c>
      <c r="J1229" s="1">
        <v>41806</v>
      </c>
      <c r="K1229" s="1">
        <v>41861</v>
      </c>
      <c r="L1229" t="s">
        <v>78</v>
      </c>
    </row>
    <row r="1230" spans="1:12" hidden="1">
      <c r="A1230" s="2">
        <v>2881384801</v>
      </c>
      <c r="B1230" s="6">
        <v>42384</v>
      </c>
      <c r="C1230" s="5">
        <v>42426</v>
      </c>
      <c r="D1230" s="2" t="s">
        <v>26</v>
      </c>
      <c r="E1230" s="2">
        <v>1</v>
      </c>
      <c r="F1230" t="b">
        <f t="shared" si="61"/>
        <v>1</v>
      </c>
      <c r="G1230" t="b">
        <f t="shared" si="62"/>
        <v>1</v>
      </c>
      <c r="H1230" t="b">
        <f t="shared" si="63"/>
        <v>1</v>
      </c>
      <c r="I1230">
        <v>2881384801</v>
      </c>
      <c r="J1230" s="1">
        <v>42384</v>
      </c>
      <c r="K1230" s="1">
        <v>42426</v>
      </c>
      <c r="L1230" t="s">
        <v>26</v>
      </c>
    </row>
    <row r="1231" spans="1:12" hidden="1">
      <c r="A1231" s="2">
        <v>2885997902</v>
      </c>
      <c r="B1231" s="6">
        <v>41892</v>
      </c>
      <c r="C1231" s="5">
        <v>42045</v>
      </c>
      <c r="D1231" s="2" t="s">
        <v>18</v>
      </c>
      <c r="E1231" s="2">
        <v>1</v>
      </c>
      <c r="F1231" t="b">
        <f t="shared" si="61"/>
        <v>1</v>
      </c>
      <c r="G1231" t="b">
        <f t="shared" si="62"/>
        <v>1</v>
      </c>
      <c r="H1231" t="b">
        <f t="shared" si="63"/>
        <v>1</v>
      </c>
      <c r="I1231">
        <v>2885997902</v>
      </c>
      <c r="J1231" s="1">
        <v>41892</v>
      </c>
      <c r="K1231" s="1">
        <v>42045</v>
      </c>
      <c r="L1231" t="s">
        <v>919</v>
      </c>
    </row>
    <row r="1232" spans="1:12" hidden="1">
      <c r="A1232" s="2">
        <v>2887226302</v>
      </c>
      <c r="B1232" s="6">
        <v>41451</v>
      </c>
      <c r="C1232" s="5">
        <v>41847</v>
      </c>
      <c r="D1232" s="2" t="s">
        <v>136</v>
      </c>
      <c r="E1232" s="2">
        <v>1</v>
      </c>
      <c r="F1232" t="b">
        <f t="shared" si="61"/>
        <v>1</v>
      </c>
      <c r="G1232" t="b">
        <f t="shared" si="62"/>
        <v>1</v>
      </c>
      <c r="H1232" t="b">
        <f t="shared" si="63"/>
        <v>1</v>
      </c>
      <c r="I1232">
        <v>2887226302</v>
      </c>
      <c r="J1232" s="1">
        <v>41451</v>
      </c>
      <c r="K1232" s="1">
        <v>41847</v>
      </c>
      <c r="L1232" t="s">
        <v>136</v>
      </c>
    </row>
    <row r="1233" spans="1:12" hidden="1">
      <c r="A1233" s="2">
        <v>2889142701</v>
      </c>
      <c r="B1233" s="6">
        <v>41578</v>
      </c>
      <c r="C1233" s="5">
        <v>41641</v>
      </c>
      <c r="D1233" s="2" t="s">
        <v>15</v>
      </c>
      <c r="E1233" s="2">
        <v>1</v>
      </c>
      <c r="F1233" t="b">
        <f t="shared" si="61"/>
        <v>1</v>
      </c>
      <c r="G1233" t="b">
        <f t="shared" si="62"/>
        <v>1</v>
      </c>
      <c r="H1233" t="b">
        <f t="shared" si="63"/>
        <v>1</v>
      </c>
      <c r="I1233">
        <v>2889142701</v>
      </c>
      <c r="J1233" s="1">
        <v>41578</v>
      </c>
      <c r="K1233" s="1">
        <v>41641</v>
      </c>
      <c r="L1233" t="s">
        <v>15</v>
      </c>
    </row>
    <row r="1234" spans="1:12" hidden="1">
      <c r="A1234" s="2">
        <v>2889142701</v>
      </c>
      <c r="B1234" s="6">
        <v>41703</v>
      </c>
      <c r="C1234" s="5">
        <v>41731</v>
      </c>
      <c r="D1234" s="2" t="s">
        <v>101</v>
      </c>
      <c r="E1234" s="2">
        <v>2</v>
      </c>
      <c r="F1234" t="b">
        <f t="shared" si="61"/>
        <v>1</v>
      </c>
      <c r="G1234" t="b">
        <f t="shared" si="62"/>
        <v>1</v>
      </c>
      <c r="H1234" t="b">
        <f t="shared" si="63"/>
        <v>1</v>
      </c>
      <c r="I1234">
        <v>2889142701</v>
      </c>
      <c r="J1234" s="1">
        <v>41703</v>
      </c>
      <c r="K1234" s="1">
        <v>41731</v>
      </c>
      <c r="L1234" t="s">
        <v>101</v>
      </c>
    </row>
    <row r="1235" spans="1:12" hidden="1">
      <c r="A1235" s="2">
        <v>2905707302</v>
      </c>
      <c r="B1235" s="6">
        <v>42515</v>
      </c>
      <c r="C1235" s="5">
        <v>42536</v>
      </c>
      <c r="D1235" s="2" t="s">
        <v>63</v>
      </c>
      <c r="E1235" s="2">
        <v>1</v>
      </c>
      <c r="F1235" t="b">
        <f t="shared" si="61"/>
        <v>1</v>
      </c>
      <c r="G1235" t="b">
        <f t="shared" si="62"/>
        <v>1</v>
      </c>
      <c r="H1235" t="b">
        <f t="shared" si="63"/>
        <v>1</v>
      </c>
      <c r="I1235">
        <v>2905707302</v>
      </c>
      <c r="J1235" s="1">
        <v>42515</v>
      </c>
      <c r="K1235" s="1">
        <v>42536</v>
      </c>
      <c r="L1235" t="s">
        <v>63</v>
      </c>
    </row>
    <row r="1236" spans="1:12" hidden="1">
      <c r="A1236" s="2">
        <v>2914687401</v>
      </c>
      <c r="B1236" s="6">
        <v>41796</v>
      </c>
      <c r="C1236" s="5">
        <v>41865</v>
      </c>
      <c r="D1236" s="2" t="s">
        <v>6</v>
      </c>
      <c r="E1236" s="2">
        <v>1</v>
      </c>
      <c r="F1236" t="b">
        <f t="shared" si="61"/>
        <v>1</v>
      </c>
      <c r="G1236" t="b">
        <f t="shared" si="62"/>
        <v>1</v>
      </c>
      <c r="H1236" t="b">
        <f t="shared" si="63"/>
        <v>1</v>
      </c>
      <c r="I1236">
        <v>2914687401</v>
      </c>
      <c r="J1236" s="1">
        <v>41796</v>
      </c>
      <c r="K1236" s="1">
        <v>41865</v>
      </c>
      <c r="L1236" t="s">
        <v>6</v>
      </c>
    </row>
    <row r="1237" spans="1:12" hidden="1">
      <c r="A1237" s="2">
        <v>2914687401</v>
      </c>
      <c r="B1237" s="6">
        <v>41885</v>
      </c>
      <c r="C1237" s="5">
        <v>42375</v>
      </c>
      <c r="D1237" s="2" t="s">
        <v>18</v>
      </c>
      <c r="E1237" s="2">
        <v>2</v>
      </c>
      <c r="F1237" t="b">
        <f t="shared" si="61"/>
        <v>1</v>
      </c>
      <c r="G1237" t="b">
        <f t="shared" si="62"/>
        <v>1</v>
      </c>
      <c r="H1237" t="b">
        <f t="shared" si="63"/>
        <v>1</v>
      </c>
      <c r="I1237">
        <v>2914687401</v>
      </c>
      <c r="J1237" s="1">
        <v>41885</v>
      </c>
      <c r="K1237" s="1">
        <v>42375</v>
      </c>
      <c r="L1237" t="s">
        <v>18</v>
      </c>
    </row>
    <row r="1238" spans="1:12" hidden="1">
      <c r="A1238" s="2">
        <v>2914687401</v>
      </c>
      <c r="B1238" s="6">
        <v>42396</v>
      </c>
      <c r="C1238" s="5">
        <v>42543</v>
      </c>
      <c r="D1238" s="2" t="s">
        <v>63</v>
      </c>
      <c r="E1238" s="2">
        <v>3</v>
      </c>
      <c r="F1238" t="b">
        <f t="shared" si="61"/>
        <v>1</v>
      </c>
      <c r="G1238" t="b">
        <f t="shared" si="62"/>
        <v>1</v>
      </c>
      <c r="H1238" t="b">
        <f t="shared" si="63"/>
        <v>1</v>
      </c>
      <c r="I1238">
        <v>2914687401</v>
      </c>
      <c r="J1238" s="1">
        <v>42396</v>
      </c>
      <c r="K1238" s="1">
        <v>42543</v>
      </c>
      <c r="L1238" t="s">
        <v>63</v>
      </c>
    </row>
    <row r="1239" spans="1:12" hidden="1">
      <c r="A1239" s="2">
        <v>2918434501</v>
      </c>
      <c r="B1239" s="6">
        <v>41593</v>
      </c>
      <c r="C1239" s="5">
        <v>41622</v>
      </c>
      <c r="D1239" s="2" t="s">
        <v>136</v>
      </c>
      <c r="E1239" s="2">
        <v>1</v>
      </c>
      <c r="F1239" t="b">
        <f t="shared" si="61"/>
        <v>1</v>
      </c>
      <c r="G1239" t="b">
        <f t="shared" si="62"/>
        <v>1</v>
      </c>
      <c r="H1239" t="b">
        <f t="shared" si="63"/>
        <v>1</v>
      </c>
      <c r="I1239">
        <v>2918434501</v>
      </c>
      <c r="J1239" s="1">
        <v>41593</v>
      </c>
      <c r="K1239" s="1">
        <v>41622</v>
      </c>
      <c r="L1239" t="s">
        <v>136</v>
      </c>
    </row>
    <row r="1240" spans="1:12" hidden="1">
      <c r="A1240" s="2">
        <v>2918434501</v>
      </c>
      <c r="B1240" s="6">
        <v>41759</v>
      </c>
      <c r="C1240" s="5">
        <v>41843</v>
      </c>
      <c r="D1240" s="2" t="s">
        <v>6</v>
      </c>
      <c r="E1240" s="2">
        <v>2</v>
      </c>
      <c r="F1240" t="b">
        <f t="shared" si="61"/>
        <v>1</v>
      </c>
      <c r="G1240" t="b">
        <f t="shared" si="62"/>
        <v>1</v>
      </c>
      <c r="H1240" t="b">
        <f t="shared" si="63"/>
        <v>1</v>
      </c>
      <c r="I1240">
        <v>2918434501</v>
      </c>
      <c r="J1240" s="1">
        <v>41759</v>
      </c>
      <c r="K1240" s="1">
        <v>41843</v>
      </c>
      <c r="L1240" t="s">
        <v>6</v>
      </c>
    </row>
    <row r="1241" spans="1:12" hidden="1">
      <c r="A1241" s="2">
        <v>2918530201</v>
      </c>
      <c r="B1241" s="6">
        <v>42203</v>
      </c>
      <c r="C1241" s="5">
        <v>42283</v>
      </c>
      <c r="D1241" s="2" t="s">
        <v>1033</v>
      </c>
      <c r="E1241" s="2">
        <v>1</v>
      </c>
      <c r="F1241" t="b">
        <f t="shared" si="61"/>
        <v>1</v>
      </c>
      <c r="G1241" t="b">
        <f t="shared" si="62"/>
        <v>1</v>
      </c>
      <c r="H1241" t="b">
        <f t="shared" si="63"/>
        <v>1</v>
      </c>
      <c r="I1241">
        <v>2918530201</v>
      </c>
      <c r="J1241" s="1">
        <v>42203</v>
      </c>
      <c r="K1241" s="1">
        <v>42283</v>
      </c>
      <c r="L1241" t="s">
        <v>21</v>
      </c>
    </row>
    <row r="1242" spans="1:12" hidden="1">
      <c r="A1242" s="2">
        <v>2918530201</v>
      </c>
      <c r="B1242" s="6">
        <v>42298</v>
      </c>
      <c r="C1242" s="5">
        <v>42360</v>
      </c>
      <c r="D1242" s="2" t="s">
        <v>63</v>
      </c>
      <c r="E1242" s="2">
        <v>2</v>
      </c>
      <c r="F1242" t="b">
        <f t="shared" si="61"/>
        <v>1</v>
      </c>
      <c r="G1242" t="b">
        <f t="shared" si="62"/>
        <v>1</v>
      </c>
      <c r="H1242" t="b">
        <f t="shared" si="63"/>
        <v>1</v>
      </c>
      <c r="I1242">
        <v>2918530201</v>
      </c>
      <c r="J1242" s="1">
        <v>42298</v>
      </c>
      <c r="K1242" s="1">
        <v>42360</v>
      </c>
      <c r="L1242" t="s">
        <v>63</v>
      </c>
    </row>
    <row r="1243" spans="1:12" hidden="1">
      <c r="A1243" s="2">
        <v>2939696101</v>
      </c>
      <c r="B1243" s="6">
        <v>41571</v>
      </c>
      <c r="C1243" s="5">
        <v>41634</v>
      </c>
      <c r="D1243" s="2" t="s">
        <v>6</v>
      </c>
      <c r="E1243" s="2">
        <v>1</v>
      </c>
      <c r="F1243" t="b">
        <f t="shared" si="61"/>
        <v>1</v>
      </c>
      <c r="G1243" t="b">
        <f t="shared" si="62"/>
        <v>1</v>
      </c>
      <c r="H1243" t="b">
        <f t="shared" si="63"/>
        <v>1</v>
      </c>
      <c r="I1243">
        <v>2939696101</v>
      </c>
      <c r="J1243" s="1">
        <v>41571</v>
      </c>
      <c r="K1243" s="1">
        <v>41634</v>
      </c>
      <c r="L1243" t="s">
        <v>6</v>
      </c>
    </row>
    <row r="1244" spans="1:12" hidden="1">
      <c r="A1244" s="2">
        <v>2939696101</v>
      </c>
      <c r="B1244" s="6">
        <v>41807</v>
      </c>
      <c r="C1244" s="5">
        <v>41934</v>
      </c>
      <c r="D1244" s="2" t="s">
        <v>6</v>
      </c>
      <c r="E1244" s="2">
        <v>2</v>
      </c>
      <c r="F1244" t="b">
        <f t="shared" si="61"/>
        <v>1</v>
      </c>
      <c r="G1244" t="b">
        <f t="shared" si="62"/>
        <v>1</v>
      </c>
      <c r="H1244" t="b">
        <f t="shared" si="63"/>
        <v>1</v>
      </c>
      <c r="I1244">
        <v>2939696101</v>
      </c>
      <c r="J1244" s="1">
        <v>41807</v>
      </c>
      <c r="K1244" s="1">
        <v>41934</v>
      </c>
      <c r="L1244" t="s">
        <v>6</v>
      </c>
    </row>
    <row r="1245" spans="1:12" hidden="1">
      <c r="A1245" s="2">
        <v>2941877102</v>
      </c>
      <c r="B1245" s="6">
        <v>42186</v>
      </c>
      <c r="C1245" s="5">
        <v>42542</v>
      </c>
      <c r="D1245" s="2" t="s">
        <v>63</v>
      </c>
      <c r="E1245" s="2">
        <v>1</v>
      </c>
      <c r="F1245" t="b">
        <f t="shared" si="61"/>
        <v>1</v>
      </c>
      <c r="G1245" t="b">
        <f t="shared" si="62"/>
        <v>1</v>
      </c>
      <c r="H1245" t="b">
        <f t="shared" si="63"/>
        <v>1</v>
      </c>
      <c r="I1245">
        <v>2941877102</v>
      </c>
      <c r="J1245" s="1">
        <v>42186</v>
      </c>
      <c r="K1245" s="1">
        <v>42542</v>
      </c>
      <c r="L1245" t="s">
        <v>63</v>
      </c>
    </row>
    <row r="1246" spans="1:12" hidden="1">
      <c r="A1246" s="2">
        <v>2942623002</v>
      </c>
      <c r="B1246" s="6">
        <v>42230</v>
      </c>
      <c r="C1246" s="5">
        <v>42292</v>
      </c>
      <c r="D1246" s="2" t="s">
        <v>6</v>
      </c>
      <c r="E1246" s="2">
        <v>1</v>
      </c>
      <c r="F1246" t="b">
        <f t="shared" si="61"/>
        <v>1</v>
      </c>
      <c r="G1246" t="b">
        <f t="shared" si="62"/>
        <v>1</v>
      </c>
      <c r="H1246" t="b">
        <f t="shared" si="63"/>
        <v>1</v>
      </c>
      <c r="I1246">
        <v>2942623002</v>
      </c>
      <c r="J1246" s="1">
        <v>42230</v>
      </c>
      <c r="K1246" s="1">
        <v>42292</v>
      </c>
      <c r="L1246" t="s">
        <v>6</v>
      </c>
    </row>
    <row r="1247" spans="1:12" hidden="1">
      <c r="A1247" s="2">
        <v>2942623002</v>
      </c>
      <c r="B1247" s="6">
        <v>42331</v>
      </c>
      <c r="C1247" s="5">
        <v>42541</v>
      </c>
      <c r="D1247" s="2" t="s">
        <v>42</v>
      </c>
      <c r="E1247" s="2">
        <v>2</v>
      </c>
      <c r="F1247" t="b">
        <f t="shared" si="61"/>
        <v>1</v>
      </c>
      <c r="G1247" t="b">
        <f t="shared" si="62"/>
        <v>1</v>
      </c>
      <c r="H1247" t="b">
        <f t="shared" si="63"/>
        <v>1</v>
      </c>
      <c r="I1247">
        <v>2942623002</v>
      </c>
      <c r="J1247" s="1">
        <v>42331</v>
      </c>
      <c r="K1247" s="1">
        <v>42541</v>
      </c>
      <c r="L1247" t="s">
        <v>42</v>
      </c>
    </row>
    <row r="1248" spans="1:12" hidden="1">
      <c r="A1248" s="2">
        <v>2947872901</v>
      </c>
      <c r="B1248" s="6">
        <v>41709</v>
      </c>
      <c r="C1248" s="5">
        <v>41730</v>
      </c>
      <c r="D1248" s="2" t="s">
        <v>6</v>
      </c>
      <c r="E1248" s="2">
        <v>1</v>
      </c>
      <c r="F1248" t="b">
        <f t="shared" si="61"/>
        <v>1</v>
      </c>
      <c r="G1248" t="b">
        <f t="shared" si="62"/>
        <v>1</v>
      </c>
      <c r="H1248" t="b">
        <f t="shared" si="63"/>
        <v>1</v>
      </c>
      <c r="I1248">
        <v>2947872901</v>
      </c>
      <c r="J1248" s="1">
        <v>41709</v>
      </c>
      <c r="K1248" s="1">
        <v>41730</v>
      </c>
      <c r="L1248" t="s">
        <v>6</v>
      </c>
    </row>
    <row r="1249" spans="1:12" hidden="1">
      <c r="A1249" s="2">
        <v>2947894202</v>
      </c>
      <c r="B1249" s="6">
        <v>41758</v>
      </c>
      <c r="C1249" s="5">
        <v>41800</v>
      </c>
      <c r="D1249" s="2" t="s">
        <v>6</v>
      </c>
      <c r="E1249" s="2">
        <v>1</v>
      </c>
      <c r="F1249" t="b">
        <f t="shared" si="61"/>
        <v>1</v>
      </c>
      <c r="G1249" t="b">
        <f t="shared" si="62"/>
        <v>1</v>
      </c>
      <c r="H1249" t="b">
        <f t="shared" si="63"/>
        <v>1</v>
      </c>
      <c r="I1249">
        <v>2947894202</v>
      </c>
      <c r="J1249" s="1">
        <v>41758</v>
      </c>
      <c r="K1249" s="1">
        <v>41800</v>
      </c>
      <c r="L1249" t="s">
        <v>6</v>
      </c>
    </row>
    <row r="1250" spans="1:12" hidden="1">
      <c r="A1250" s="2">
        <v>2949276601</v>
      </c>
      <c r="B1250" s="6">
        <v>41827</v>
      </c>
      <c r="C1250" s="5">
        <v>41884</v>
      </c>
      <c r="D1250" s="2" t="s">
        <v>6</v>
      </c>
      <c r="E1250" s="2">
        <v>1</v>
      </c>
      <c r="F1250" t="b">
        <f t="shared" si="61"/>
        <v>1</v>
      </c>
      <c r="G1250" t="b">
        <f t="shared" si="62"/>
        <v>1</v>
      </c>
      <c r="H1250" t="b">
        <f t="shared" si="63"/>
        <v>1</v>
      </c>
      <c r="I1250">
        <v>2949276601</v>
      </c>
      <c r="J1250" s="1">
        <v>41827</v>
      </c>
      <c r="K1250" s="1">
        <v>41884</v>
      </c>
      <c r="L1250" t="s">
        <v>6</v>
      </c>
    </row>
    <row r="1251" spans="1:12" hidden="1">
      <c r="A1251" s="2">
        <v>2949934202</v>
      </c>
      <c r="B1251" s="6">
        <v>41831</v>
      </c>
      <c r="C1251" s="5">
        <v>41831</v>
      </c>
      <c r="D1251" s="2" t="s">
        <v>6</v>
      </c>
      <c r="E1251" s="2">
        <v>1</v>
      </c>
      <c r="F1251" t="b">
        <f t="shared" si="61"/>
        <v>1</v>
      </c>
      <c r="G1251" t="b">
        <f t="shared" si="62"/>
        <v>1</v>
      </c>
      <c r="H1251" t="b">
        <f t="shared" si="63"/>
        <v>1</v>
      </c>
      <c r="I1251">
        <v>2949934202</v>
      </c>
      <c r="J1251" s="1">
        <v>41831</v>
      </c>
      <c r="K1251" s="1">
        <v>41831</v>
      </c>
      <c r="L1251" t="s">
        <v>6</v>
      </c>
    </row>
    <row r="1252" spans="1:12" hidden="1">
      <c r="A1252" s="2">
        <v>2949934202</v>
      </c>
      <c r="B1252" s="6">
        <v>41926</v>
      </c>
      <c r="C1252" s="5">
        <v>41999</v>
      </c>
      <c r="D1252" s="2" t="s">
        <v>6</v>
      </c>
      <c r="E1252" s="2">
        <v>2</v>
      </c>
      <c r="F1252" t="b">
        <f t="shared" ref="F1252:F1315" si="64">A1252=I1252</f>
        <v>1</v>
      </c>
      <c r="G1252" t="b">
        <f t="shared" ref="G1252:G1315" si="65">B1252=J1252</f>
        <v>1</v>
      </c>
      <c r="H1252" t="b">
        <f t="shared" ref="H1252:H1315" si="66">C1252=K1252</f>
        <v>1</v>
      </c>
      <c r="I1252">
        <v>2949934202</v>
      </c>
      <c r="J1252" s="1">
        <v>41926</v>
      </c>
      <c r="K1252" s="1">
        <v>41999</v>
      </c>
      <c r="L1252" t="s">
        <v>6</v>
      </c>
    </row>
    <row r="1253" spans="1:12" hidden="1">
      <c r="A1253" s="2">
        <v>2950711902</v>
      </c>
      <c r="B1253" s="6">
        <v>41550</v>
      </c>
      <c r="C1253" s="5">
        <v>41749</v>
      </c>
      <c r="D1253" s="2" t="s">
        <v>78</v>
      </c>
      <c r="E1253" s="2">
        <v>1</v>
      </c>
      <c r="F1253" t="b">
        <f t="shared" si="64"/>
        <v>1</v>
      </c>
      <c r="G1253" t="b">
        <f t="shared" si="65"/>
        <v>1</v>
      </c>
      <c r="H1253" t="b">
        <f t="shared" si="66"/>
        <v>1</v>
      </c>
      <c r="I1253">
        <v>2950711902</v>
      </c>
      <c r="J1253" s="1">
        <v>41550</v>
      </c>
      <c r="K1253" s="1">
        <v>41749</v>
      </c>
      <c r="L1253" t="s">
        <v>78</v>
      </c>
    </row>
    <row r="1254" spans="1:12" hidden="1">
      <c r="A1254" s="2">
        <v>2951727002</v>
      </c>
      <c r="B1254" s="6">
        <v>41722</v>
      </c>
      <c r="C1254" s="5">
        <v>41857</v>
      </c>
      <c r="D1254" s="2" t="s">
        <v>18</v>
      </c>
      <c r="E1254" s="2">
        <v>1</v>
      </c>
      <c r="F1254" t="b">
        <f t="shared" si="64"/>
        <v>1</v>
      </c>
      <c r="G1254" t="b">
        <f t="shared" si="65"/>
        <v>1</v>
      </c>
      <c r="H1254" t="b">
        <f t="shared" si="66"/>
        <v>1</v>
      </c>
      <c r="I1254">
        <v>2951727002</v>
      </c>
      <c r="J1254" s="1">
        <v>41722</v>
      </c>
      <c r="K1254" s="1">
        <v>41857</v>
      </c>
      <c r="L1254" t="s">
        <v>18</v>
      </c>
    </row>
    <row r="1255" spans="1:12" hidden="1">
      <c r="A1255" s="2">
        <v>2951727002</v>
      </c>
      <c r="B1255" s="6">
        <v>41858</v>
      </c>
      <c r="C1255" s="5">
        <v>41887</v>
      </c>
      <c r="D1255" s="2" t="s">
        <v>1049</v>
      </c>
      <c r="E1255" s="2">
        <v>2</v>
      </c>
      <c r="F1255" t="b">
        <f t="shared" si="64"/>
        <v>1</v>
      </c>
      <c r="G1255" t="b">
        <f t="shared" si="65"/>
        <v>1</v>
      </c>
      <c r="H1255" t="b">
        <f t="shared" si="66"/>
        <v>1</v>
      </c>
      <c r="I1255">
        <v>2951727002</v>
      </c>
      <c r="J1255" s="1">
        <v>41858</v>
      </c>
      <c r="K1255" s="1">
        <v>41887</v>
      </c>
      <c r="L1255" t="s">
        <v>136</v>
      </c>
    </row>
    <row r="1256" spans="1:12" hidden="1">
      <c r="A1256" s="2">
        <v>2951727002</v>
      </c>
      <c r="B1256" s="6">
        <v>41915</v>
      </c>
      <c r="C1256" s="5">
        <v>42008</v>
      </c>
      <c r="D1256" s="2" t="s">
        <v>18</v>
      </c>
      <c r="E1256" s="2">
        <v>3</v>
      </c>
      <c r="F1256" t="b">
        <f t="shared" si="64"/>
        <v>1</v>
      </c>
      <c r="G1256" t="b">
        <f t="shared" si="65"/>
        <v>1</v>
      </c>
      <c r="H1256" t="b">
        <f t="shared" si="66"/>
        <v>1</v>
      </c>
      <c r="I1256">
        <v>2951727002</v>
      </c>
      <c r="J1256" s="1">
        <v>41915</v>
      </c>
      <c r="K1256" s="1">
        <v>42008</v>
      </c>
      <c r="L1256" t="s">
        <v>18</v>
      </c>
    </row>
    <row r="1257" spans="1:12" hidden="1">
      <c r="A1257" s="2">
        <v>2951727002</v>
      </c>
      <c r="B1257" s="6">
        <v>42009</v>
      </c>
      <c r="C1257" s="5">
        <v>42093</v>
      </c>
      <c r="D1257" s="2" t="s">
        <v>1065</v>
      </c>
      <c r="E1257" s="2">
        <v>4</v>
      </c>
      <c r="F1257" t="b">
        <f t="shared" si="64"/>
        <v>1</v>
      </c>
      <c r="G1257" t="b">
        <f t="shared" si="65"/>
        <v>1</v>
      </c>
      <c r="H1257" t="b">
        <f t="shared" si="66"/>
        <v>1</v>
      </c>
      <c r="I1257">
        <v>2951727002</v>
      </c>
      <c r="J1257" s="1">
        <v>42009</v>
      </c>
      <c r="K1257" s="1">
        <v>42093</v>
      </c>
      <c r="L1257" t="s">
        <v>63</v>
      </c>
    </row>
    <row r="1258" spans="1:12" hidden="1">
      <c r="A1258" s="2">
        <v>2951727002</v>
      </c>
      <c r="B1258" s="6">
        <v>42094</v>
      </c>
      <c r="C1258" s="5">
        <v>42192</v>
      </c>
      <c r="D1258" s="2" t="s">
        <v>1069</v>
      </c>
      <c r="E1258" s="2">
        <v>5</v>
      </c>
      <c r="F1258" t="b">
        <f t="shared" si="64"/>
        <v>1</v>
      </c>
      <c r="G1258" t="b">
        <f t="shared" si="65"/>
        <v>1</v>
      </c>
      <c r="H1258" t="b">
        <f t="shared" si="66"/>
        <v>1</v>
      </c>
      <c r="I1258">
        <v>2951727002</v>
      </c>
      <c r="J1258" s="1">
        <v>42094</v>
      </c>
      <c r="K1258" s="1">
        <v>42192</v>
      </c>
      <c r="L1258" t="s">
        <v>927</v>
      </c>
    </row>
    <row r="1259" spans="1:12" hidden="1">
      <c r="A1259" s="2">
        <v>2951727002</v>
      </c>
      <c r="B1259" s="6">
        <v>42205</v>
      </c>
      <c r="C1259" s="5">
        <v>42384</v>
      </c>
      <c r="D1259" s="2" t="s">
        <v>18</v>
      </c>
      <c r="E1259" s="2">
        <v>6</v>
      </c>
      <c r="F1259" t="b">
        <f t="shared" si="64"/>
        <v>1</v>
      </c>
      <c r="G1259" t="b">
        <f t="shared" si="65"/>
        <v>1</v>
      </c>
      <c r="H1259" t="b">
        <f t="shared" si="66"/>
        <v>1</v>
      </c>
      <c r="I1259">
        <v>2951727002</v>
      </c>
      <c r="J1259" s="1">
        <v>42205</v>
      </c>
      <c r="K1259" s="1">
        <v>42384</v>
      </c>
      <c r="L1259" t="s">
        <v>18</v>
      </c>
    </row>
    <row r="1260" spans="1:12" hidden="1">
      <c r="A1260" s="2">
        <v>2955909801</v>
      </c>
      <c r="B1260" s="6">
        <v>41967</v>
      </c>
      <c r="C1260" s="5">
        <v>42030</v>
      </c>
      <c r="D1260" s="2" t="s">
        <v>6</v>
      </c>
      <c r="E1260" s="2">
        <v>1</v>
      </c>
      <c r="F1260" t="b">
        <f t="shared" si="64"/>
        <v>1</v>
      </c>
      <c r="G1260" t="b">
        <f t="shared" si="65"/>
        <v>1</v>
      </c>
      <c r="H1260" t="b">
        <f t="shared" si="66"/>
        <v>1</v>
      </c>
      <c r="I1260">
        <v>2955909801</v>
      </c>
      <c r="J1260" s="1">
        <v>41967</v>
      </c>
      <c r="K1260" s="1">
        <v>42030</v>
      </c>
      <c r="L1260" t="s">
        <v>6</v>
      </c>
    </row>
    <row r="1261" spans="1:12" hidden="1">
      <c r="A1261" s="2">
        <v>2955909801</v>
      </c>
      <c r="B1261" s="6">
        <v>42072</v>
      </c>
      <c r="C1261" s="5">
        <v>42114</v>
      </c>
      <c r="D1261" s="2" t="s">
        <v>63</v>
      </c>
      <c r="E1261" s="2">
        <v>2</v>
      </c>
      <c r="F1261" t="b">
        <f t="shared" si="64"/>
        <v>1</v>
      </c>
      <c r="G1261" t="b">
        <f t="shared" si="65"/>
        <v>1</v>
      </c>
      <c r="H1261" t="b">
        <f t="shared" si="66"/>
        <v>1</v>
      </c>
      <c r="I1261">
        <v>2955909801</v>
      </c>
      <c r="J1261" s="1">
        <v>42072</v>
      </c>
      <c r="K1261" s="1">
        <v>42114</v>
      </c>
      <c r="L1261" t="s">
        <v>63</v>
      </c>
    </row>
    <row r="1262" spans="1:12" hidden="1">
      <c r="A1262" s="2">
        <v>2967379201</v>
      </c>
      <c r="B1262" s="6">
        <v>42432</v>
      </c>
      <c r="C1262" s="5">
        <v>42453</v>
      </c>
      <c r="D1262" s="2" t="s">
        <v>63</v>
      </c>
      <c r="E1262" s="2">
        <v>1</v>
      </c>
      <c r="F1262" t="b">
        <f t="shared" si="64"/>
        <v>1</v>
      </c>
      <c r="G1262" t="b">
        <f t="shared" si="65"/>
        <v>1</v>
      </c>
      <c r="H1262" t="b">
        <f t="shared" si="66"/>
        <v>1</v>
      </c>
      <c r="I1262">
        <v>2967379201</v>
      </c>
      <c r="J1262" s="1">
        <v>42432</v>
      </c>
      <c r="K1262" s="1">
        <v>42453</v>
      </c>
      <c r="L1262" t="s">
        <v>63</v>
      </c>
    </row>
    <row r="1263" spans="1:12" hidden="1">
      <c r="A1263" s="2">
        <v>2967379201</v>
      </c>
      <c r="B1263" s="6">
        <v>42481</v>
      </c>
      <c r="C1263" s="5">
        <v>42544</v>
      </c>
      <c r="D1263" s="2" t="s">
        <v>26</v>
      </c>
      <c r="E1263" s="2">
        <v>2</v>
      </c>
      <c r="F1263" t="b">
        <f t="shared" si="64"/>
        <v>1</v>
      </c>
      <c r="G1263" t="b">
        <f t="shared" si="65"/>
        <v>1</v>
      </c>
      <c r="H1263" t="b">
        <f t="shared" si="66"/>
        <v>1</v>
      </c>
      <c r="I1263">
        <v>2967379201</v>
      </c>
      <c r="J1263" s="1">
        <v>42481</v>
      </c>
      <c r="K1263" s="1">
        <v>42544</v>
      </c>
      <c r="L1263" t="s">
        <v>26</v>
      </c>
    </row>
    <row r="1264" spans="1:12" hidden="1">
      <c r="A1264" s="2">
        <v>2969672601</v>
      </c>
      <c r="B1264" s="6">
        <v>42172</v>
      </c>
      <c r="C1264" s="5">
        <v>42261</v>
      </c>
      <c r="D1264" s="2" t="s">
        <v>78</v>
      </c>
      <c r="E1264" s="2">
        <v>1</v>
      </c>
      <c r="F1264" t="b">
        <f t="shared" si="64"/>
        <v>1</v>
      </c>
      <c r="G1264" t="b">
        <f t="shared" si="65"/>
        <v>1</v>
      </c>
      <c r="H1264" t="b">
        <f t="shared" si="66"/>
        <v>1</v>
      </c>
      <c r="I1264">
        <v>2969672601</v>
      </c>
      <c r="J1264" s="1">
        <v>42172</v>
      </c>
      <c r="K1264" s="1">
        <v>42261</v>
      </c>
      <c r="L1264" t="s">
        <v>78</v>
      </c>
    </row>
    <row r="1265" spans="1:12" hidden="1">
      <c r="A1265" s="2">
        <v>2969672601</v>
      </c>
      <c r="B1265" s="6">
        <v>42405</v>
      </c>
      <c r="C1265" s="5">
        <v>42457</v>
      </c>
      <c r="D1265" s="2" t="s">
        <v>78</v>
      </c>
      <c r="E1265" s="2">
        <v>2</v>
      </c>
      <c r="F1265" t="b">
        <f t="shared" si="64"/>
        <v>1</v>
      </c>
      <c r="G1265" t="b">
        <f t="shared" si="65"/>
        <v>1</v>
      </c>
      <c r="H1265" t="b">
        <f t="shared" si="66"/>
        <v>1</v>
      </c>
      <c r="I1265">
        <v>2969672601</v>
      </c>
      <c r="J1265" s="1">
        <v>42405</v>
      </c>
      <c r="K1265" s="1">
        <v>42457</v>
      </c>
      <c r="L1265" t="s">
        <v>78</v>
      </c>
    </row>
    <row r="1266" spans="1:12" hidden="1">
      <c r="A1266" s="2">
        <v>2972588702</v>
      </c>
      <c r="B1266" s="6">
        <v>41886</v>
      </c>
      <c r="C1266" s="5">
        <v>42013</v>
      </c>
      <c r="D1266" s="2" t="s">
        <v>572</v>
      </c>
      <c r="E1266" s="2">
        <v>1</v>
      </c>
      <c r="F1266" t="b">
        <f t="shared" si="64"/>
        <v>1</v>
      </c>
      <c r="G1266" t="b">
        <f t="shared" si="65"/>
        <v>1</v>
      </c>
      <c r="H1266" t="b">
        <f t="shared" si="66"/>
        <v>1</v>
      </c>
      <c r="I1266">
        <v>2972588702</v>
      </c>
      <c r="J1266" s="1">
        <v>41886</v>
      </c>
      <c r="K1266" s="1">
        <v>42013</v>
      </c>
      <c r="L1266" t="s">
        <v>572</v>
      </c>
    </row>
    <row r="1267" spans="1:12" hidden="1">
      <c r="A1267" s="2">
        <v>2972588702</v>
      </c>
      <c r="B1267" s="6">
        <v>42039</v>
      </c>
      <c r="C1267" s="5">
        <v>42102</v>
      </c>
      <c r="D1267" s="2" t="s">
        <v>6</v>
      </c>
      <c r="E1267" s="2">
        <v>2</v>
      </c>
      <c r="F1267" t="b">
        <f t="shared" si="64"/>
        <v>1</v>
      </c>
      <c r="G1267" t="b">
        <f t="shared" si="65"/>
        <v>1</v>
      </c>
      <c r="H1267" t="b">
        <f t="shared" si="66"/>
        <v>1</v>
      </c>
      <c r="I1267">
        <v>2972588702</v>
      </c>
      <c r="J1267" s="1">
        <v>42039</v>
      </c>
      <c r="K1267" s="1">
        <v>42102</v>
      </c>
      <c r="L1267" t="s">
        <v>6</v>
      </c>
    </row>
    <row r="1268" spans="1:12" hidden="1">
      <c r="A1268" s="2">
        <v>2972588702</v>
      </c>
      <c r="B1268" s="6">
        <v>42237</v>
      </c>
      <c r="C1268" s="5">
        <v>42279</v>
      </c>
      <c r="D1268" s="2" t="s">
        <v>6</v>
      </c>
      <c r="E1268" s="2">
        <v>3</v>
      </c>
      <c r="F1268" t="b">
        <f t="shared" si="64"/>
        <v>1</v>
      </c>
      <c r="G1268" t="b">
        <f t="shared" si="65"/>
        <v>1</v>
      </c>
      <c r="H1268" t="b">
        <f t="shared" si="66"/>
        <v>1</v>
      </c>
      <c r="I1268">
        <v>2972588702</v>
      </c>
      <c r="J1268" s="1">
        <v>42237</v>
      </c>
      <c r="K1268" s="1">
        <v>42279</v>
      </c>
      <c r="L1268" t="s">
        <v>6</v>
      </c>
    </row>
    <row r="1269" spans="1:12" hidden="1">
      <c r="A1269" s="2">
        <v>2972588702</v>
      </c>
      <c r="B1269" s="6">
        <v>42300</v>
      </c>
      <c r="C1269" s="5">
        <v>42331</v>
      </c>
      <c r="D1269" s="2" t="s">
        <v>42</v>
      </c>
      <c r="E1269" s="2">
        <v>4</v>
      </c>
      <c r="F1269" t="b">
        <f t="shared" si="64"/>
        <v>1</v>
      </c>
      <c r="G1269" t="b">
        <f t="shared" si="65"/>
        <v>1</v>
      </c>
      <c r="H1269" t="b">
        <f t="shared" si="66"/>
        <v>1</v>
      </c>
      <c r="I1269">
        <v>2972588702</v>
      </c>
      <c r="J1269" s="1">
        <v>42300</v>
      </c>
      <c r="K1269" s="1">
        <v>42331</v>
      </c>
      <c r="L1269" t="s">
        <v>42</v>
      </c>
    </row>
    <row r="1270" spans="1:12" hidden="1">
      <c r="A1270" s="2">
        <v>2981683201</v>
      </c>
      <c r="B1270" s="6">
        <v>42250</v>
      </c>
      <c r="C1270" s="5">
        <v>42306</v>
      </c>
      <c r="D1270" s="2" t="s">
        <v>141</v>
      </c>
      <c r="E1270" s="2">
        <v>1</v>
      </c>
      <c r="F1270" t="b">
        <f t="shared" si="64"/>
        <v>1</v>
      </c>
      <c r="G1270" t="b">
        <f t="shared" si="65"/>
        <v>1</v>
      </c>
      <c r="H1270" t="b">
        <f t="shared" si="66"/>
        <v>1</v>
      </c>
      <c r="I1270">
        <v>2981683201</v>
      </c>
      <c r="J1270" s="1">
        <v>42250</v>
      </c>
      <c r="K1270" s="1">
        <v>42306</v>
      </c>
      <c r="L1270" t="s">
        <v>141</v>
      </c>
    </row>
    <row r="1271" spans="1:12" hidden="1">
      <c r="A1271" s="2">
        <v>2983912601</v>
      </c>
      <c r="B1271" s="6">
        <v>42313</v>
      </c>
      <c r="C1271" s="5">
        <v>42496</v>
      </c>
      <c r="D1271" s="2" t="s">
        <v>18</v>
      </c>
      <c r="E1271" s="2">
        <v>1</v>
      </c>
      <c r="F1271" t="b">
        <f t="shared" si="64"/>
        <v>1</v>
      </c>
      <c r="G1271" t="b">
        <f t="shared" si="65"/>
        <v>1</v>
      </c>
      <c r="H1271" t="b">
        <f t="shared" si="66"/>
        <v>1</v>
      </c>
      <c r="I1271">
        <v>2983912601</v>
      </c>
      <c r="J1271" s="1">
        <v>42313</v>
      </c>
      <c r="K1271" s="1">
        <v>42496</v>
      </c>
      <c r="L1271" t="s">
        <v>18</v>
      </c>
    </row>
    <row r="1272" spans="1:12" hidden="1">
      <c r="A1272" s="2">
        <v>2983912601</v>
      </c>
      <c r="B1272" s="6">
        <v>42514</v>
      </c>
      <c r="C1272" s="5">
        <v>42535</v>
      </c>
      <c r="D1272" s="2" t="s">
        <v>63</v>
      </c>
      <c r="E1272" s="2">
        <v>2</v>
      </c>
      <c r="F1272" t="b">
        <f t="shared" si="64"/>
        <v>1</v>
      </c>
      <c r="G1272" t="b">
        <f t="shared" si="65"/>
        <v>1</v>
      </c>
      <c r="H1272" t="b">
        <f t="shared" si="66"/>
        <v>1</v>
      </c>
      <c r="I1272">
        <v>2983912601</v>
      </c>
      <c r="J1272" s="1">
        <v>42514</v>
      </c>
      <c r="K1272" s="1">
        <v>42535</v>
      </c>
      <c r="L1272" t="s">
        <v>63</v>
      </c>
    </row>
    <row r="1273" spans="1:12" hidden="1">
      <c r="A1273" s="2">
        <v>2984471801</v>
      </c>
      <c r="B1273" s="6">
        <v>42468</v>
      </c>
      <c r="C1273" s="5">
        <v>42541</v>
      </c>
      <c r="D1273" s="2" t="s">
        <v>26</v>
      </c>
      <c r="E1273" s="2">
        <v>1</v>
      </c>
      <c r="F1273" t="b">
        <f t="shared" si="64"/>
        <v>1</v>
      </c>
      <c r="G1273" t="b">
        <f t="shared" si="65"/>
        <v>1</v>
      </c>
      <c r="H1273" t="b">
        <f t="shared" si="66"/>
        <v>1</v>
      </c>
      <c r="I1273">
        <v>2984471801</v>
      </c>
      <c r="J1273" s="1">
        <v>42468</v>
      </c>
      <c r="K1273" s="1">
        <v>42541</v>
      </c>
      <c r="L1273" t="s">
        <v>26</v>
      </c>
    </row>
    <row r="1274" spans="1:12" hidden="1">
      <c r="A1274" s="2">
        <v>2985024701</v>
      </c>
      <c r="B1274" s="6">
        <v>42446</v>
      </c>
      <c r="C1274" s="5">
        <v>42545</v>
      </c>
      <c r="D1274" s="2" t="s">
        <v>63</v>
      </c>
      <c r="E1274" s="2">
        <v>1</v>
      </c>
      <c r="F1274" t="b">
        <f t="shared" si="64"/>
        <v>1</v>
      </c>
      <c r="G1274" t="b">
        <f t="shared" si="65"/>
        <v>1</v>
      </c>
      <c r="H1274" t="b">
        <f t="shared" si="66"/>
        <v>1</v>
      </c>
      <c r="I1274">
        <v>2985024701</v>
      </c>
      <c r="J1274" s="1">
        <v>42446</v>
      </c>
      <c r="K1274" s="1">
        <v>42545</v>
      </c>
      <c r="L1274" t="s">
        <v>63</v>
      </c>
    </row>
    <row r="1275" spans="1:12" hidden="1">
      <c r="A1275" s="2">
        <v>2991046002</v>
      </c>
      <c r="B1275" s="6">
        <v>42128</v>
      </c>
      <c r="C1275" s="5">
        <v>42213</v>
      </c>
      <c r="D1275" s="2" t="s">
        <v>18</v>
      </c>
      <c r="E1275" s="2">
        <v>1</v>
      </c>
      <c r="F1275" t="b">
        <f t="shared" si="64"/>
        <v>1</v>
      </c>
      <c r="G1275" t="b">
        <f t="shared" si="65"/>
        <v>1</v>
      </c>
      <c r="H1275" t="b">
        <f t="shared" si="66"/>
        <v>1</v>
      </c>
      <c r="I1275">
        <v>2991046002</v>
      </c>
      <c r="J1275" s="1">
        <v>42128</v>
      </c>
      <c r="K1275" s="1">
        <v>42213</v>
      </c>
      <c r="L1275" t="s">
        <v>18</v>
      </c>
    </row>
    <row r="1276" spans="1:12" hidden="1">
      <c r="A1276" s="2">
        <v>2999195501</v>
      </c>
      <c r="B1276" s="6">
        <v>42467</v>
      </c>
      <c r="C1276" s="5">
        <v>42537</v>
      </c>
      <c r="D1276" s="2" t="s">
        <v>101</v>
      </c>
      <c r="E1276" s="2">
        <v>1</v>
      </c>
      <c r="F1276" t="b">
        <f t="shared" si="64"/>
        <v>1</v>
      </c>
      <c r="G1276" t="b">
        <f t="shared" si="65"/>
        <v>1</v>
      </c>
      <c r="H1276" t="b">
        <f t="shared" si="66"/>
        <v>1</v>
      </c>
      <c r="I1276">
        <v>2999195501</v>
      </c>
      <c r="J1276" s="1">
        <v>42467</v>
      </c>
      <c r="K1276" s="1">
        <v>42537</v>
      </c>
      <c r="L1276" t="s">
        <v>101</v>
      </c>
    </row>
    <row r="1277" spans="1:12" hidden="1">
      <c r="A1277" s="2">
        <v>3002492601</v>
      </c>
      <c r="B1277" s="6">
        <v>41863</v>
      </c>
      <c r="C1277" s="5">
        <v>41892</v>
      </c>
      <c r="D1277" s="2" t="s">
        <v>136</v>
      </c>
      <c r="E1277" s="2">
        <v>1</v>
      </c>
      <c r="F1277" t="b">
        <f t="shared" si="64"/>
        <v>1</v>
      </c>
      <c r="G1277" t="b">
        <f t="shared" si="65"/>
        <v>1</v>
      </c>
      <c r="H1277" t="b">
        <f t="shared" si="66"/>
        <v>1</v>
      </c>
      <c r="I1277">
        <v>3002492601</v>
      </c>
      <c r="J1277" s="1">
        <v>41863</v>
      </c>
      <c r="K1277" s="1">
        <v>41892</v>
      </c>
      <c r="L1277" t="s">
        <v>136</v>
      </c>
    </row>
    <row r="1278" spans="1:12" hidden="1">
      <c r="A1278" s="2">
        <v>3002492601</v>
      </c>
      <c r="B1278" s="6">
        <v>41907</v>
      </c>
      <c r="C1278" s="5">
        <v>41977</v>
      </c>
      <c r="D1278" s="2" t="s">
        <v>6</v>
      </c>
      <c r="E1278" s="2">
        <v>2</v>
      </c>
      <c r="F1278" t="b">
        <f t="shared" si="64"/>
        <v>1</v>
      </c>
      <c r="G1278" t="b">
        <f t="shared" si="65"/>
        <v>1</v>
      </c>
      <c r="H1278" t="b">
        <f t="shared" si="66"/>
        <v>1</v>
      </c>
      <c r="I1278">
        <v>3002492601</v>
      </c>
      <c r="J1278" s="1">
        <v>41907</v>
      </c>
      <c r="K1278" s="1">
        <v>41977</v>
      </c>
      <c r="L1278" t="s">
        <v>6</v>
      </c>
    </row>
    <row r="1279" spans="1:12" hidden="1">
      <c r="A1279" s="2">
        <v>3005747101</v>
      </c>
      <c r="B1279" s="6">
        <v>41859</v>
      </c>
      <c r="C1279" s="5">
        <v>42289</v>
      </c>
      <c r="D1279" s="2" t="s">
        <v>78</v>
      </c>
      <c r="E1279" s="2">
        <v>1</v>
      </c>
      <c r="F1279" t="b">
        <f t="shared" si="64"/>
        <v>1</v>
      </c>
      <c r="G1279" t="b">
        <f t="shared" si="65"/>
        <v>1</v>
      </c>
      <c r="H1279" t="b">
        <f t="shared" si="66"/>
        <v>1</v>
      </c>
      <c r="I1279">
        <v>3005747101</v>
      </c>
      <c r="J1279" s="1">
        <v>41859</v>
      </c>
      <c r="K1279" s="1">
        <v>42289</v>
      </c>
      <c r="L1279" t="s">
        <v>78</v>
      </c>
    </row>
    <row r="1280" spans="1:12" hidden="1">
      <c r="A1280" s="2">
        <v>3005747101</v>
      </c>
      <c r="B1280" s="6">
        <v>42319</v>
      </c>
      <c r="C1280" s="5">
        <v>42380</v>
      </c>
      <c r="D1280" s="2" t="s">
        <v>6</v>
      </c>
      <c r="E1280" s="2">
        <v>2</v>
      </c>
      <c r="F1280" t="b">
        <f t="shared" si="64"/>
        <v>1</v>
      </c>
      <c r="G1280" t="b">
        <f t="shared" si="65"/>
        <v>1</v>
      </c>
      <c r="H1280" t="b">
        <f t="shared" si="66"/>
        <v>1</v>
      </c>
      <c r="I1280">
        <v>3005747101</v>
      </c>
      <c r="J1280" s="1">
        <v>42319</v>
      </c>
      <c r="K1280" s="1">
        <v>42380</v>
      </c>
      <c r="L1280" t="s">
        <v>6</v>
      </c>
    </row>
    <row r="1281" spans="1:12" hidden="1">
      <c r="A1281" s="2">
        <v>3005747101</v>
      </c>
      <c r="B1281" s="6">
        <v>42381</v>
      </c>
      <c r="C1281" s="5">
        <v>42513</v>
      </c>
      <c r="D1281" s="2" t="s">
        <v>1034</v>
      </c>
      <c r="E1281" s="2">
        <v>3</v>
      </c>
      <c r="F1281" t="b">
        <f t="shared" si="64"/>
        <v>1</v>
      </c>
      <c r="G1281" t="b">
        <f t="shared" si="65"/>
        <v>1</v>
      </c>
      <c r="H1281" t="b">
        <f t="shared" si="66"/>
        <v>1</v>
      </c>
      <c r="I1281">
        <v>3005747101</v>
      </c>
      <c r="J1281" s="1">
        <v>42381</v>
      </c>
      <c r="K1281" s="1">
        <v>42513</v>
      </c>
      <c r="L1281" t="s">
        <v>42</v>
      </c>
    </row>
    <row r="1282" spans="1:12" hidden="1">
      <c r="A1282" s="2">
        <v>3005747101</v>
      </c>
      <c r="B1282" s="6">
        <v>42528</v>
      </c>
      <c r="C1282" s="5">
        <v>42579</v>
      </c>
      <c r="D1282" s="2" t="s">
        <v>18</v>
      </c>
      <c r="E1282" s="2">
        <v>4</v>
      </c>
      <c r="F1282" t="b">
        <f t="shared" si="64"/>
        <v>1</v>
      </c>
      <c r="G1282" t="b">
        <f t="shared" si="65"/>
        <v>1</v>
      </c>
      <c r="H1282" t="b">
        <f t="shared" si="66"/>
        <v>1</v>
      </c>
      <c r="I1282">
        <v>3005747101</v>
      </c>
      <c r="J1282" s="1">
        <v>42528</v>
      </c>
      <c r="K1282" s="1">
        <v>42579</v>
      </c>
      <c r="L1282" t="s">
        <v>18</v>
      </c>
    </row>
    <row r="1283" spans="1:12" hidden="1">
      <c r="A1283" s="2">
        <v>3007065001</v>
      </c>
      <c r="B1283" s="6">
        <v>42431</v>
      </c>
      <c r="C1283" s="5">
        <v>42516</v>
      </c>
      <c r="D1283" s="2" t="s">
        <v>93</v>
      </c>
      <c r="E1283" s="2">
        <v>1</v>
      </c>
      <c r="F1283" t="b">
        <f t="shared" si="64"/>
        <v>1</v>
      </c>
      <c r="G1283" t="b">
        <f t="shared" si="65"/>
        <v>1</v>
      </c>
      <c r="H1283" t="b">
        <f t="shared" si="66"/>
        <v>1</v>
      </c>
      <c r="I1283">
        <v>3007065001</v>
      </c>
      <c r="J1283" s="1">
        <v>42431</v>
      </c>
      <c r="K1283" s="1">
        <v>42516</v>
      </c>
      <c r="L1283" t="s">
        <v>93</v>
      </c>
    </row>
    <row r="1284" spans="1:12" hidden="1">
      <c r="A1284" s="2">
        <v>3012216201</v>
      </c>
      <c r="B1284" s="6">
        <v>41708</v>
      </c>
      <c r="C1284" s="5">
        <v>41733</v>
      </c>
      <c r="D1284" s="2" t="s">
        <v>78</v>
      </c>
      <c r="E1284" s="2">
        <v>1</v>
      </c>
      <c r="F1284" t="b">
        <f t="shared" si="64"/>
        <v>1</v>
      </c>
      <c r="G1284" t="b">
        <f t="shared" si="65"/>
        <v>1</v>
      </c>
      <c r="H1284" t="b">
        <f t="shared" si="66"/>
        <v>1</v>
      </c>
      <c r="I1284">
        <v>3012216201</v>
      </c>
      <c r="J1284" s="1">
        <v>41708</v>
      </c>
      <c r="K1284" s="1">
        <v>41733</v>
      </c>
      <c r="L1284" t="s">
        <v>78</v>
      </c>
    </row>
    <row r="1285" spans="1:12" hidden="1">
      <c r="A1285" s="2">
        <v>3012216201</v>
      </c>
      <c r="B1285" s="6">
        <v>41949</v>
      </c>
      <c r="C1285" s="5">
        <v>41978</v>
      </c>
      <c r="D1285" s="2" t="s">
        <v>18</v>
      </c>
      <c r="E1285" s="2">
        <v>2</v>
      </c>
      <c r="F1285" t="b">
        <f t="shared" si="64"/>
        <v>1</v>
      </c>
      <c r="G1285" t="b">
        <f t="shared" si="65"/>
        <v>1</v>
      </c>
      <c r="H1285" t="b">
        <f t="shared" si="66"/>
        <v>1</v>
      </c>
      <c r="I1285">
        <v>3012216201</v>
      </c>
      <c r="J1285" s="1">
        <v>41949</v>
      </c>
      <c r="K1285" s="1">
        <v>41978</v>
      </c>
      <c r="L1285" t="s">
        <v>18</v>
      </c>
    </row>
    <row r="1286" spans="1:12" hidden="1">
      <c r="A1286" s="2">
        <v>3034725701</v>
      </c>
      <c r="B1286" s="6">
        <v>42368</v>
      </c>
      <c r="C1286" s="5">
        <v>42397</v>
      </c>
      <c r="D1286" s="2" t="s">
        <v>252</v>
      </c>
      <c r="E1286" s="2">
        <v>1</v>
      </c>
      <c r="F1286" t="b">
        <f t="shared" si="64"/>
        <v>1</v>
      </c>
      <c r="G1286" t="b">
        <f t="shared" si="65"/>
        <v>1</v>
      </c>
      <c r="H1286" t="b">
        <f t="shared" si="66"/>
        <v>1</v>
      </c>
      <c r="I1286">
        <v>3034725701</v>
      </c>
      <c r="J1286" s="1">
        <v>42368</v>
      </c>
      <c r="K1286" s="1">
        <v>42397</v>
      </c>
      <c r="L1286" t="s">
        <v>252</v>
      </c>
    </row>
    <row r="1287" spans="1:12" hidden="1">
      <c r="A1287" s="2">
        <v>3038933601</v>
      </c>
      <c r="B1287" s="6">
        <v>42299</v>
      </c>
      <c r="C1287" s="5">
        <v>42341</v>
      </c>
      <c r="D1287" s="2" t="s">
        <v>6</v>
      </c>
      <c r="E1287" s="2">
        <v>1</v>
      </c>
      <c r="F1287" t="b">
        <f t="shared" si="64"/>
        <v>1</v>
      </c>
      <c r="G1287" t="b">
        <f t="shared" si="65"/>
        <v>1</v>
      </c>
      <c r="H1287" t="b">
        <f t="shared" si="66"/>
        <v>1</v>
      </c>
      <c r="I1287">
        <v>3038933601</v>
      </c>
      <c r="J1287" s="1">
        <v>42299</v>
      </c>
      <c r="K1287" s="1">
        <v>42341</v>
      </c>
      <c r="L1287" t="s">
        <v>6</v>
      </c>
    </row>
    <row r="1288" spans="1:12" hidden="1">
      <c r="A1288" s="2">
        <v>3043732101</v>
      </c>
      <c r="B1288" s="6">
        <v>41919</v>
      </c>
      <c r="C1288" s="5">
        <v>41976</v>
      </c>
      <c r="D1288" s="2" t="s">
        <v>6</v>
      </c>
      <c r="E1288" s="2">
        <v>1</v>
      </c>
      <c r="F1288" t="b">
        <f t="shared" si="64"/>
        <v>1</v>
      </c>
      <c r="G1288" t="b">
        <f t="shared" si="65"/>
        <v>1</v>
      </c>
      <c r="H1288" t="b">
        <f t="shared" si="66"/>
        <v>1</v>
      </c>
      <c r="I1288">
        <v>3043732101</v>
      </c>
      <c r="J1288" s="1">
        <v>41919</v>
      </c>
      <c r="K1288" s="1">
        <v>41976</v>
      </c>
      <c r="L1288" t="s">
        <v>6</v>
      </c>
    </row>
    <row r="1289" spans="1:12" hidden="1">
      <c r="A1289" s="2">
        <v>3044521301</v>
      </c>
      <c r="B1289" s="6">
        <v>42522</v>
      </c>
      <c r="C1289" s="5">
        <v>42543</v>
      </c>
      <c r="D1289" s="2" t="s">
        <v>63</v>
      </c>
      <c r="E1289" s="2">
        <v>1</v>
      </c>
      <c r="F1289" t="b">
        <f t="shared" si="64"/>
        <v>1</v>
      </c>
      <c r="G1289" t="b">
        <f t="shared" si="65"/>
        <v>1</v>
      </c>
      <c r="H1289" t="b">
        <f t="shared" si="66"/>
        <v>1</v>
      </c>
      <c r="I1289">
        <v>3044521301</v>
      </c>
      <c r="J1289" s="1">
        <v>42522</v>
      </c>
      <c r="K1289" s="1">
        <v>42543</v>
      </c>
      <c r="L1289" t="s">
        <v>63</v>
      </c>
    </row>
    <row r="1290" spans="1:12" hidden="1">
      <c r="A1290" s="2">
        <v>3057388301</v>
      </c>
      <c r="B1290" s="6">
        <v>42163</v>
      </c>
      <c r="C1290" s="5">
        <v>42309</v>
      </c>
      <c r="D1290" s="2" t="s">
        <v>78</v>
      </c>
      <c r="E1290" s="2">
        <v>1</v>
      </c>
      <c r="F1290" t="b">
        <f t="shared" si="64"/>
        <v>1</v>
      </c>
      <c r="G1290" t="b">
        <f t="shared" si="65"/>
        <v>1</v>
      </c>
      <c r="H1290" t="b">
        <f t="shared" si="66"/>
        <v>1</v>
      </c>
      <c r="I1290">
        <v>3057388301</v>
      </c>
      <c r="J1290" s="1">
        <v>42163</v>
      </c>
      <c r="K1290" s="1">
        <v>42309</v>
      </c>
      <c r="L1290" t="s">
        <v>78</v>
      </c>
    </row>
    <row r="1291" spans="1:12" hidden="1">
      <c r="A1291" s="2">
        <v>3060397701</v>
      </c>
      <c r="B1291" s="6">
        <v>42452</v>
      </c>
      <c r="C1291" s="5">
        <v>42515</v>
      </c>
      <c r="D1291" s="2" t="s">
        <v>6</v>
      </c>
      <c r="E1291" s="2">
        <v>1</v>
      </c>
      <c r="F1291" t="b">
        <f t="shared" si="64"/>
        <v>1</v>
      </c>
      <c r="G1291" t="b">
        <f t="shared" si="65"/>
        <v>1</v>
      </c>
      <c r="H1291" t="b">
        <f t="shared" si="66"/>
        <v>1</v>
      </c>
      <c r="I1291">
        <v>3060397701</v>
      </c>
      <c r="J1291" s="1">
        <v>42452</v>
      </c>
      <c r="K1291" s="1">
        <v>42515</v>
      </c>
      <c r="L1291" t="s">
        <v>6</v>
      </c>
    </row>
    <row r="1292" spans="1:12" hidden="1">
      <c r="A1292" s="2">
        <v>3075494802</v>
      </c>
      <c r="B1292" s="6">
        <v>41660</v>
      </c>
      <c r="C1292" s="5">
        <v>41660</v>
      </c>
      <c r="D1292" s="2" t="s">
        <v>6</v>
      </c>
      <c r="E1292" s="2">
        <v>1</v>
      </c>
      <c r="F1292" t="b">
        <f t="shared" si="64"/>
        <v>1</v>
      </c>
      <c r="G1292" t="b">
        <f t="shared" si="65"/>
        <v>1</v>
      </c>
      <c r="H1292" t="b">
        <f t="shared" si="66"/>
        <v>1</v>
      </c>
      <c r="I1292">
        <v>3075494802</v>
      </c>
      <c r="J1292" s="1">
        <v>41660</v>
      </c>
      <c r="K1292" s="1">
        <v>41660</v>
      </c>
      <c r="L1292" t="s">
        <v>6</v>
      </c>
    </row>
    <row r="1293" spans="1:12" hidden="1">
      <c r="A1293" s="2">
        <v>3075494802</v>
      </c>
      <c r="B1293" s="6">
        <v>41683</v>
      </c>
      <c r="C1293" s="5">
        <v>41771</v>
      </c>
      <c r="D1293" s="2" t="s">
        <v>889</v>
      </c>
      <c r="E1293" s="2">
        <v>2</v>
      </c>
      <c r="F1293" t="b">
        <f t="shared" si="64"/>
        <v>1</v>
      </c>
      <c r="G1293" t="b">
        <f t="shared" si="65"/>
        <v>1</v>
      </c>
      <c r="H1293" t="b">
        <f t="shared" si="66"/>
        <v>1</v>
      </c>
      <c r="I1293">
        <v>3075494802</v>
      </c>
      <c r="J1293" s="1">
        <v>41683</v>
      </c>
      <c r="K1293" s="1">
        <v>41771</v>
      </c>
      <c r="L1293" t="s">
        <v>889</v>
      </c>
    </row>
    <row r="1294" spans="1:12" hidden="1">
      <c r="A1294" s="2">
        <v>3077273202</v>
      </c>
      <c r="B1294" s="6">
        <v>42032</v>
      </c>
      <c r="C1294" s="5">
        <v>42096</v>
      </c>
      <c r="D1294" s="2" t="s">
        <v>6</v>
      </c>
      <c r="E1294" s="2">
        <v>1</v>
      </c>
      <c r="F1294" t="b">
        <f t="shared" si="64"/>
        <v>1</v>
      </c>
      <c r="G1294" t="b">
        <f t="shared" si="65"/>
        <v>1</v>
      </c>
      <c r="H1294" t="b">
        <f t="shared" si="66"/>
        <v>1</v>
      </c>
      <c r="I1294">
        <v>3077273202</v>
      </c>
      <c r="J1294" s="1">
        <v>42032</v>
      </c>
      <c r="K1294" s="1">
        <v>42096</v>
      </c>
      <c r="L1294" t="s">
        <v>6</v>
      </c>
    </row>
    <row r="1295" spans="1:12" hidden="1">
      <c r="A1295" s="2">
        <v>3083760001</v>
      </c>
      <c r="B1295" s="6">
        <v>41781</v>
      </c>
      <c r="C1295" s="5">
        <v>41852</v>
      </c>
      <c r="D1295" s="2" t="s">
        <v>136</v>
      </c>
      <c r="E1295" s="2">
        <v>1</v>
      </c>
      <c r="F1295" t="b">
        <f t="shared" si="64"/>
        <v>1</v>
      </c>
      <c r="G1295" t="b">
        <f t="shared" si="65"/>
        <v>1</v>
      </c>
      <c r="H1295" t="b">
        <f t="shared" si="66"/>
        <v>1</v>
      </c>
      <c r="I1295">
        <v>3083760001</v>
      </c>
      <c r="J1295" s="1">
        <v>41781</v>
      </c>
      <c r="K1295" s="1">
        <v>41852</v>
      </c>
      <c r="L1295" t="s">
        <v>136</v>
      </c>
    </row>
    <row r="1296" spans="1:12" hidden="1">
      <c r="A1296" s="2">
        <v>3083760001</v>
      </c>
      <c r="B1296" s="6">
        <v>41886</v>
      </c>
      <c r="C1296" s="5">
        <v>42182</v>
      </c>
      <c r="D1296" s="2" t="s">
        <v>18</v>
      </c>
      <c r="E1296" s="2">
        <v>2</v>
      </c>
      <c r="F1296" t="b">
        <f t="shared" si="64"/>
        <v>1</v>
      </c>
      <c r="G1296" t="b">
        <f t="shared" si="65"/>
        <v>1</v>
      </c>
      <c r="H1296" t="b">
        <f t="shared" si="66"/>
        <v>1</v>
      </c>
      <c r="I1296">
        <v>3083760001</v>
      </c>
      <c r="J1296" s="1">
        <v>41886</v>
      </c>
      <c r="K1296" s="1">
        <v>42182</v>
      </c>
      <c r="L1296" t="s">
        <v>18</v>
      </c>
    </row>
    <row r="1297" spans="1:12" hidden="1">
      <c r="A1297" s="2">
        <v>3083760001</v>
      </c>
      <c r="B1297" s="6">
        <v>42524</v>
      </c>
      <c r="C1297" s="5">
        <v>42577</v>
      </c>
      <c r="D1297" s="2" t="s">
        <v>18</v>
      </c>
      <c r="E1297" s="2">
        <v>3</v>
      </c>
      <c r="F1297" t="b">
        <f t="shared" si="64"/>
        <v>1</v>
      </c>
      <c r="G1297" t="b">
        <f t="shared" si="65"/>
        <v>1</v>
      </c>
      <c r="H1297" t="b">
        <f t="shared" si="66"/>
        <v>1</v>
      </c>
      <c r="I1297">
        <v>3083760001</v>
      </c>
      <c r="J1297" s="1">
        <v>42524</v>
      </c>
      <c r="K1297" s="1">
        <v>42577</v>
      </c>
      <c r="L1297" t="s">
        <v>18</v>
      </c>
    </row>
    <row r="1298" spans="1:12" hidden="1">
      <c r="A1298" s="2">
        <v>3084212401</v>
      </c>
      <c r="B1298" s="6">
        <v>42235</v>
      </c>
      <c r="C1298" s="5">
        <v>42361</v>
      </c>
      <c r="D1298" s="2" t="s">
        <v>63</v>
      </c>
      <c r="E1298" s="2">
        <v>1</v>
      </c>
      <c r="F1298" t="b">
        <f t="shared" si="64"/>
        <v>1</v>
      </c>
      <c r="G1298" t="b">
        <f t="shared" si="65"/>
        <v>1</v>
      </c>
      <c r="H1298" t="b">
        <f t="shared" si="66"/>
        <v>1</v>
      </c>
      <c r="I1298">
        <v>3084212401</v>
      </c>
      <c r="J1298" s="1">
        <v>42235</v>
      </c>
      <c r="K1298" s="1">
        <v>42361</v>
      </c>
      <c r="L1298" t="s">
        <v>63</v>
      </c>
    </row>
    <row r="1299" spans="1:12" hidden="1">
      <c r="A1299" s="2">
        <v>3084950301</v>
      </c>
      <c r="B1299" s="6">
        <v>41733</v>
      </c>
      <c r="C1299" s="5">
        <v>41733</v>
      </c>
      <c r="D1299" s="2" t="s">
        <v>6</v>
      </c>
      <c r="E1299" s="2">
        <v>1</v>
      </c>
      <c r="F1299" t="b">
        <f t="shared" si="64"/>
        <v>1</v>
      </c>
      <c r="G1299" t="b">
        <f t="shared" si="65"/>
        <v>1</v>
      </c>
      <c r="H1299" t="b">
        <f t="shared" si="66"/>
        <v>1</v>
      </c>
      <c r="I1299">
        <v>3084950301</v>
      </c>
      <c r="J1299" s="1">
        <v>41733</v>
      </c>
      <c r="K1299" s="1">
        <v>41733</v>
      </c>
      <c r="L1299" t="s">
        <v>6</v>
      </c>
    </row>
    <row r="1300" spans="1:12" hidden="1">
      <c r="A1300" s="2">
        <v>3085629101</v>
      </c>
      <c r="B1300" s="6">
        <v>41845</v>
      </c>
      <c r="C1300" s="5">
        <v>41870</v>
      </c>
      <c r="D1300" s="2" t="s">
        <v>252</v>
      </c>
      <c r="E1300" s="2">
        <v>1</v>
      </c>
      <c r="F1300" t="b">
        <f t="shared" si="64"/>
        <v>1</v>
      </c>
      <c r="G1300" t="b">
        <f t="shared" si="65"/>
        <v>1</v>
      </c>
      <c r="H1300" t="b">
        <f t="shared" si="66"/>
        <v>1</v>
      </c>
      <c r="I1300">
        <v>3085629101</v>
      </c>
      <c r="J1300" s="1">
        <v>41845</v>
      </c>
      <c r="K1300" s="1">
        <v>41870</v>
      </c>
      <c r="L1300" t="s">
        <v>252</v>
      </c>
    </row>
    <row r="1301" spans="1:12" hidden="1">
      <c r="A1301" s="2">
        <v>3086225001</v>
      </c>
      <c r="B1301" s="6">
        <v>41563</v>
      </c>
      <c r="C1301" s="5">
        <v>41590</v>
      </c>
      <c r="D1301" s="2" t="s">
        <v>141</v>
      </c>
      <c r="E1301" s="2">
        <v>1</v>
      </c>
      <c r="F1301" t="b">
        <f t="shared" si="64"/>
        <v>1</v>
      </c>
      <c r="G1301" t="b">
        <f t="shared" si="65"/>
        <v>1</v>
      </c>
      <c r="H1301" t="b">
        <f t="shared" si="66"/>
        <v>1</v>
      </c>
      <c r="I1301">
        <v>3086225001</v>
      </c>
      <c r="J1301" s="1">
        <v>41563</v>
      </c>
      <c r="K1301" s="1">
        <v>41590</v>
      </c>
      <c r="L1301" t="s">
        <v>141</v>
      </c>
    </row>
    <row r="1302" spans="1:12" hidden="1">
      <c r="A1302" s="2">
        <v>3086878201</v>
      </c>
      <c r="B1302" s="6">
        <v>42220</v>
      </c>
      <c r="C1302" s="5">
        <v>42360</v>
      </c>
      <c r="D1302" s="2" t="s">
        <v>42</v>
      </c>
      <c r="E1302" s="2">
        <v>1</v>
      </c>
      <c r="F1302" t="b">
        <f t="shared" si="64"/>
        <v>1</v>
      </c>
      <c r="G1302" t="b">
        <f t="shared" si="65"/>
        <v>1</v>
      </c>
      <c r="H1302" t="b">
        <f t="shared" si="66"/>
        <v>1</v>
      </c>
      <c r="I1302">
        <v>3086878201</v>
      </c>
      <c r="J1302" s="1">
        <v>42220</v>
      </c>
      <c r="K1302" s="1">
        <v>42360</v>
      </c>
      <c r="L1302" t="s">
        <v>42</v>
      </c>
    </row>
    <row r="1303" spans="1:12" hidden="1">
      <c r="A1303" s="2">
        <v>3095600001</v>
      </c>
      <c r="B1303" s="6">
        <v>42216</v>
      </c>
      <c r="C1303" s="5">
        <v>42245</v>
      </c>
      <c r="D1303" s="2" t="s">
        <v>15</v>
      </c>
      <c r="E1303" s="2">
        <v>1</v>
      </c>
      <c r="F1303" t="b">
        <f t="shared" si="64"/>
        <v>1</v>
      </c>
      <c r="G1303" t="b">
        <f t="shared" si="65"/>
        <v>1</v>
      </c>
      <c r="H1303" t="b">
        <f t="shared" si="66"/>
        <v>1</v>
      </c>
      <c r="I1303">
        <v>3095600001</v>
      </c>
      <c r="J1303" s="1">
        <v>42216</v>
      </c>
      <c r="K1303" s="1">
        <v>42245</v>
      </c>
      <c r="L1303" t="s">
        <v>15</v>
      </c>
    </row>
    <row r="1304" spans="1:12" hidden="1">
      <c r="A1304" s="2">
        <v>3098524001</v>
      </c>
      <c r="B1304" s="6">
        <v>42135</v>
      </c>
      <c r="C1304" s="5">
        <v>42213</v>
      </c>
      <c r="D1304" s="2" t="s">
        <v>6</v>
      </c>
      <c r="E1304" s="2">
        <v>1</v>
      </c>
      <c r="F1304" t="b">
        <f t="shared" si="64"/>
        <v>1</v>
      </c>
      <c r="G1304" t="b">
        <f t="shared" si="65"/>
        <v>1</v>
      </c>
      <c r="H1304" t="b">
        <f t="shared" si="66"/>
        <v>1</v>
      </c>
      <c r="I1304">
        <v>3098524001</v>
      </c>
      <c r="J1304" s="1">
        <v>42135</v>
      </c>
      <c r="K1304" s="1">
        <v>42213</v>
      </c>
      <c r="L1304" t="s">
        <v>6</v>
      </c>
    </row>
    <row r="1305" spans="1:12" hidden="1">
      <c r="A1305" s="2">
        <v>3106202701</v>
      </c>
      <c r="B1305" s="6">
        <v>42237</v>
      </c>
      <c r="C1305" s="5">
        <v>42282</v>
      </c>
      <c r="D1305" s="2" t="s">
        <v>6</v>
      </c>
      <c r="E1305" s="2">
        <v>1</v>
      </c>
      <c r="F1305" t="b">
        <f t="shared" si="64"/>
        <v>1</v>
      </c>
      <c r="G1305" t="b">
        <f t="shared" si="65"/>
        <v>1</v>
      </c>
      <c r="H1305" t="b">
        <f t="shared" si="66"/>
        <v>1</v>
      </c>
      <c r="I1305">
        <v>3106202701</v>
      </c>
      <c r="J1305" s="1">
        <v>42237</v>
      </c>
      <c r="K1305" s="1">
        <v>42282</v>
      </c>
      <c r="L1305" t="s">
        <v>6</v>
      </c>
    </row>
    <row r="1306" spans="1:12" hidden="1">
      <c r="A1306" s="2">
        <v>3115125601</v>
      </c>
      <c r="B1306" s="6">
        <v>41856</v>
      </c>
      <c r="C1306" s="5">
        <v>41935</v>
      </c>
      <c r="D1306" s="2" t="s">
        <v>6</v>
      </c>
      <c r="E1306" s="2">
        <v>1</v>
      </c>
      <c r="F1306" t="b">
        <f t="shared" si="64"/>
        <v>1</v>
      </c>
      <c r="G1306" t="b">
        <f t="shared" si="65"/>
        <v>1</v>
      </c>
      <c r="H1306" t="b">
        <f t="shared" si="66"/>
        <v>1</v>
      </c>
      <c r="I1306">
        <v>3115125601</v>
      </c>
      <c r="J1306" s="1">
        <v>41856</v>
      </c>
      <c r="K1306" s="1">
        <v>41935</v>
      </c>
      <c r="L1306" t="s">
        <v>933</v>
      </c>
    </row>
    <row r="1307" spans="1:12" hidden="1">
      <c r="A1307" s="2">
        <v>3115125601</v>
      </c>
      <c r="B1307" s="6">
        <v>42032</v>
      </c>
      <c r="C1307" s="5">
        <v>42159</v>
      </c>
      <c r="D1307" s="2" t="s">
        <v>6</v>
      </c>
      <c r="E1307" s="2">
        <v>2</v>
      </c>
      <c r="F1307" t="b">
        <f t="shared" si="64"/>
        <v>1</v>
      </c>
      <c r="G1307" t="b">
        <f t="shared" si="65"/>
        <v>1</v>
      </c>
      <c r="H1307" t="b">
        <f t="shared" si="66"/>
        <v>1</v>
      </c>
      <c r="I1307">
        <v>3115125601</v>
      </c>
      <c r="J1307" s="1">
        <v>42032</v>
      </c>
      <c r="K1307" s="1">
        <v>42159</v>
      </c>
      <c r="L1307" t="s">
        <v>6</v>
      </c>
    </row>
    <row r="1308" spans="1:12" hidden="1">
      <c r="A1308" s="2">
        <v>3115125601</v>
      </c>
      <c r="B1308" s="6">
        <v>42305</v>
      </c>
      <c r="C1308" s="5">
        <v>42347</v>
      </c>
      <c r="D1308" s="2" t="s">
        <v>6</v>
      </c>
      <c r="E1308" s="2">
        <v>3</v>
      </c>
      <c r="F1308" t="b">
        <f t="shared" si="64"/>
        <v>1</v>
      </c>
      <c r="G1308" t="b">
        <f t="shared" si="65"/>
        <v>1</v>
      </c>
      <c r="H1308" t="b">
        <f t="shared" si="66"/>
        <v>1</v>
      </c>
      <c r="I1308">
        <v>3115125601</v>
      </c>
      <c r="J1308" s="1">
        <v>42305</v>
      </c>
      <c r="K1308" s="1">
        <v>42347</v>
      </c>
      <c r="L1308" t="s">
        <v>6</v>
      </c>
    </row>
    <row r="1309" spans="1:12" hidden="1">
      <c r="A1309" s="2">
        <v>3115125601</v>
      </c>
      <c r="B1309" s="6">
        <v>42374</v>
      </c>
      <c r="C1309" s="5">
        <v>42530</v>
      </c>
      <c r="D1309" s="2" t="s">
        <v>63</v>
      </c>
      <c r="E1309" s="2">
        <v>4</v>
      </c>
      <c r="F1309" t="b">
        <f t="shared" si="64"/>
        <v>1</v>
      </c>
      <c r="G1309" t="b">
        <f t="shared" si="65"/>
        <v>1</v>
      </c>
      <c r="H1309" t="b">
        <f t="shared" si="66"/>
        <v>1</v>
      </c>
      <c r="I1309">
        <v>3115125601</v>
      </c>
      <c r="J1309" s="1">
        <v>42374</v>
      </c>
      <c r="K1309" s="1">
        <v>42530</v>
      </c>
      <c r="L1309" t="s">
        <v>63</v>
      </c>
    </row>
    <row r="1310" spans="1:12" hidden="1">
      <c r="A1310" s="2">
        <v>3126063202</v>
      </c>
      <c r="B1310" s="6">
        <v>42192</v>
      </c>
      <c r="C1310" s="5">
        <v>42282</v>
      </c>
      <c r="D1310" s="2" t="s">
        <v>63</v>
      </c>
      <c r="E1310" s="2">
        <v>1</v>
      </c>
      <c r="F1310" t="b">
        <f t="shared" si="64"/>
        <v>1</v>
      </c>
      <c r="G1310" t="b">
        <f t="shared" si="65"/>
        <v>1</v>
      </c>
      <c r="H1310" t="b">
        <f t="shared" si="66"/>
        <v>1</v>
      </c>
      <c r="I1310">
        <v>3126063202</v>
      </c>
      <c r="J1310" s="1">
        <v>42192</v>
      </c>
      <c r="K1310" s="1">
        <v>42282</v>
      </c>
      <c r="L1310" t="s">
        <v>63</v>
      </c>
    </row>
    <row r="1311" spans="1:12" hidden="1">
      <c r="A1311" s="2">
        <v>3126063202</v>
      </c>
      <c r="B1311" s="6">
        <v>42297</v>
      </c>
      <c r="C1311" s="5">
        <v>42297</v>
      </c>
      <c r="D1311" s="2" t="s">
        <v>593</v>
      </c>
      <c r="E1311" s="2">
        <v>2</v>
      </c>
      <c r="F1311" t="b">
        <f t="shared" si="64"/>
        <v>1</v>
      </c>
      <c r="G1311" t="b">
        <f t="shared" si="65"/>
        <v>1</v>
      </c>
      <c r="H1311" t="b">
        <f t="shared" si="66"/>
        <v>1</v>
      </c>
      <c r="I1311">
        <v>3126063202</v>
      </c>
      <c r="J1311" s="1">
        <v>42297</v>
      </c>
      <c r="K1311" s="1">
        <v>42297</v>
      </c>
      <c r="L1311" t="s">
        <v>593</v>
      </c>
    </row>
    <row r="1312" spans="1:12" hidden="1">
      <c r="A1312" s="2">
        <v>3127518401</v>
      </c>
      <c r="B1312" s="6">
        <v>42304</v>
      </c>
      <c r="C1312" s="5">
        <v>42368</v>
      </c>
      <c r="D1312" s="2" t="s">
        <v>6</v>
      </c>
      <c r="E1312" s="2">
        <v>1</v>
      </c>
      <c r="F1312" t="b">
        <f t="shared" si="64"/>
        <v>1</v>
      </c>
      <c r="G1312" t="b">
        <f t="shared" si="65"/>
        <v>1</v>
      </c>
      <c r="H1312" t="b">
        <f t="shared" si="66"/>
        <v>1</v>
      </c>
      <c r="I1312">
        <v>3127518401</v>
      </c>
      <c r="J1312" s="1">
        <v>42304</v>
      </c>
      <c r="K1312" s="1">
        <v>42368</v>
      </c>
      <c r="L1312" t="s">
        <v>6</v>
      </c>
    </row>
    <row r="1313" spans="1:12" hidden="1">
      <c r="A1313" s="2">
        <v>3127518401</v>
      </c>
      <c r="B1313" s="6">
        <v>42474</v>
      </c>
      <c r="C1313" s="5">
        <v>42495</v>
      </c>
      <c r="D1313" s="2" t="s">
        <v>26</v>
      </c>
      <c r="E1313" s="2">
        <v>2</v>
      </c>
      <c r="F1313" t="b">
        <f t="shared" si="64"/>
        <v>1</v>
      </c>
      <c r="G1313" t="b">
        <f t="shared" si="65"/>
        <v>1</v>
      </c>
      <c r="H1313" t="b">
        <f t="shared" si="66"/>
        <v>1</v>
      </c>
      <c r="I1313">
        <v>3127518401</v>
      </c>
      <c r="J1313" s="1">
        <v>42474</v>
      </c>
      <c r="K1313" s="1">
        <v>42495</v>
      </c>
      <c r="L1313" t="s">
        <v>26</v>
      </c>
    </row>
    <row r="1314" spans="1:12" hidden="1">
      <c r="A1314" s="2">
        <v>3129619901</v>
      </c>
      <c r="B1314" s="6">
        <v>41876</v>
      </c>
      <c r="C1314" s="5">
        <v>41960</v>
      </c>
      <c r="D1314" s="2" t="s">
        <v>71</v>
      </c>
      <c r="E1314" s="2">
        <v>1</v>
      </c>
      <c r="F1314" t="b">
        <f t="shared" si="64"/>
        <v>1</v>
      </c>
      <c r="G1314" t="b">
        <f t="shared" si="65"/>
        <v>1</v>
      </c>
      <c r="H1314" t="b">
        <f t="shared" si="66"/>
        <v>1</v>
      </c>
      <c r="I1314">
        <v>3129619901</v>
      </c>
      <c r="J1314" s="1">
        <v>41876</v>
      </c>
      <c r="K1314" s="1">
        <v>41960</v>
      </c>
      <c r="L1314" t="s">
        <v>71</v>
      </c>
    </row>
    <row r="1315" spans="1:12" hidden="1">
      <c r="A1315" s="2">
        <v>3129652801</v>
      </c>
      <c r="B1315" s="6">
        <v>42011</v>
      </c>
      <c r="C1315" s="5">
        <v>42052</v>
      </c>
      <c r="D1315" s="2" t="s">
        <v>6</v>
      </c>
      <c r="E1315" s="2">
        <v>1</v>
      </c>
      <c r="F1315" t="b">
        <f t="shared" si="64"/>
        <v>1</v>
      </c>
      <c r="G1315" t="b">
        <f t="shared" si="65"/>
        <v>1</v>
      </c>
      <c r="H1315" t="b">
        <f t="shared" si="66"/>
        <v>1</v>
      </c>
      <c r="I1315">
        <v>3129652801</v>
      </c>
      <c r="J1315" s="1">
        <v>42011</v>
      </c>
      <c r="K1315" s="1">
        <v>42052</v>
      </c>
      <c r="L1315" t="s">
        <v>6</v>
      </c>
    </row>
    <row r="1316" spans="1:12" hidden="1">
      <c r="A1316" s="2">
        <v>3129652801</v>
      </c>
      <c r="B1316" s="6">
        <v>42171</v>
      </c>
      <c r="C1316" s="5">
        <v>42227</v>
      </c>
      <c r="D1316" s="2" t="s">
        <v>6</v>
      </c>
      <c r="E1316" s="2">
        <v>2</v>
      </c>
      <c r="F1316" t="b">
        <f t="shared" ref="F1316:F1379" si="67">A1316=I1316</f>
        <v>1</v>
      </c>
      <c r="G1316" t="b">
        <f t="shared" ref="G1316:G1379" si="68">B1316=J1316</f>
        <v>1</v>
      </c>
      <c r="H1316" t="b">
        <f t="shared" ref="H1316:H1379" si="69">C1316=K1316</f>
        <v>1</v>
      </c>
      <c r="I1316">
        <v>3129652801</v>
      </c>
      <c r="J1316" s="1">
        <v>42171</v>
      </c>
      <c r="K1316" s="1">
        <v>42227</v>
      </c>
      <c r="L1316" t="s">
        <v>6</v>
      </c>
    </row>
    <row r="1317" spans="1:12" hidden="1">
      <c r="A1317" s="2">
        <v>3129652801</v>
      </c>
      <c r="B1317" s="6">
        <v>42318</v>
      </c>
      <c r="C1317" s="5">
        <v>42353</v>
      </c>
      <c r="D1317" s="2" t="s">
        <v>6</v>
      </c>
      <c r="E1317" s="2">
        <v>3</v>
      </c>
      <c r="F1317" t="b">
        <f t="shared" si="67"/>
        <v>1</v>
      </c>
      <c r="G1317" t="b">
        <f t="shared" si="68"/>
        <v>1</v>
      </c>
      <c r="H1317" t="b">
        <f t="shared" si="69"/>
        <v>1</v>
      </c>
      <c r="I1317">
        <v>3129652801</v>
      </c>
      <c r="J1317" s="1">
        <v>42318</v>
      </c>
      <c r="K1317" s="1">
        <v>42353</v>
      </c>
      <c r="L1317" t="s">
        <v>6</v>
      </c>
    </row>
    <row r="1318" spans="1:12" hidden="1">
      <c r="A1318" s="2">
        <v>3129652801</v>
      </c>
      <c r="B1318" s="6">
        <v>42381</v>
      </c>
      <c r="C1318" s="5">
        <v>42543</v>
      </c>
      <c r="D1318" s="2" t="s">
        <v>42</v>
      </c>
      <c r="E1318" s="2">
        <v>4</v>
      </c>
      <c r="F1318" t="b">
        <f t="shared" si="67"/>
        <v>1</v>
      </c>
      <c r="G1318" t="b">
        <f t="shared" si="68"/>
        <v>1</v>
      </c>
      <c r="H1318" t="b">
        <f t="shared" si="69"/>
        <v>1</v>
      </c>
      <c r="I1318">
        <v>3129652801</v>
      </c>
      <c r="J1318" s="1">
        <v>42381</v>
      </c>
      <c r="K1318" s="1">
        <v>42543</v>
      </c>
      <c r="L1318" t="s">
        <v>42</v>
      </c>
    </row>
    <row r="1319" spans="1:12" hidden="1">
      <c r="A1319" s="2">
        <v>3130136301</v>
      </c>
      <c r="B1319" s="6">
        <v>41859</v>
      </c>
      <c r="C1319" s="5">
        <v>41859</v>
      </c>
      <c r="D1319" s="2" t="s">
        <v>6</v>
      </c>
      <c r="E1319" s="2">
        <v>1</v>
      </c>
      <c r="F1319" t="b">
        <f t="shared" si="67"/>
        <v>1</v>
      </c>
      <c r="G1319" t="b">
        <f t="shared" si="68"/>
        <v>1</v>
      </c>
      <c r="H1319" t="b">
        <f t="shared" si="69"/>
        <v>1</v>
      </c>
      <c r="I1319">
        <v>3130136301</v>
      </c>
      <c r="J1319" s="1">
        <v>41859</v>
      </c>
      <c r="K1319" s="1">
        <v>41859</v>
      </c>
      <c r="L1319" t="s">
        <v>6</v>
      </c>
    </row>
    <row r="1320" spans="1:12" hidden="1">
      <c r="A1320" s="2">
        <v>3130136301</v>
      </c>
      <c r="B1320" s="6">
        <v>42324</v>
      </c>
      <c r="C1320" s="5">
        <v>42366</v>
      </c>
      <c r="D1320" s="2" t="s">
        <v>6</v>
      </c>
      <c r="E1320" s="2">
        <v>2</v>
      </c>
      <c r="F1320" t="b">
        <f t="shared" si="67"/>
        <v>1</v>
      </c>
      <c r="G1320" t="b">
        <f t="shared" si="68"/>
        <v>1</v>
      </c>
      <c r="H1320" t="b">
        <f t="shared" si="69"/>
        <v>1</v>
      </c>
      <c r="I1320">
        <v>3130136301</v>
      </c>
      <c r="J1320" s="1">
        <v>42324</v>
      </c>
      <c r="K1320" s="1">
        <v>42366</v>
      </c>
      <c r="L1320" t="s">
        <v>6</v>
      </c>
    </row>
    <row r="1321" spans="1:12" hidden="1">
      <c r="A1321" s="2">
        <v>3130136301</v>
      </c>
      <c r="B1321" s="6">
        <v>42387</v>
      </c>
      <c r="C1321" s="5">
        <v>42534</v>
      </c>
      <c r="D1321" s="2" t="s">
        <v>63</v>
      </c>
      <c r="E1321" s="2">
        <v>3</v>
      </c>
      <c r="F1321" t="b">
        <f t="shared" si="67"/>
        <v>1</v>
      </c>
      <c r="G1321" t="b">
        <f t="shared" si="68"/>
        <v>1</v>
      </c>
      <c r="H1321" t="b">
        <f t="shared" si="69"/>
        <v>1</v>
      </c>
      <c r="I1321">
        <v>3130136301</v>
      </c>
      <c r="J1321" s="1">
        <v>42387</v>
      </c>
      <c r="K1321" s="1">
        <v>42534</v>
      </c>
      <c r="L1321" t="s">
        <v>63</v>
      </c>
    </row>
    <row r="1322" spans="1:12" hidden="1">
      <c r="A1322" s="2">
        <v>3130798801</v>
      </c>
      <c r="B1322" s="6">
        <v>42380</v>
      </c>
      <c r="C1322" s="5">
        <v>42550</v>
      </c>
      <c r="D1322" s="2" t="s">
        <v>42</v>
      </c>
      <c r="E1322" s="2">
        <v>1</v>
      </c>
      <c r="F1322" t="b">
        <f t="shared" si="67"/>
        <v>1</v>
      </c>
      <c r="G1322" t="b">
        <f t="shared" si="68"/>
        <v>1</v>
      </c>
      <c r="H1322" t="b">
        <f t="shared" si="69"/>
        <v>1</v>
      </c>
      <c r="I1322">
        <v>3130798801</v>
      </c>
      <c r="J1322" s="1">
        <v>42380</v>
      </c>
      <c r="K1322" s="1">
        <v>42550</v>
      </c>
      <c r="L1322" t="s">
        <v>42</v>
      </c>
    </row>
    <row r="1323" spans="1:12" hidden="1">
      <c r="A1323" s="2">
        <v>3131386402</v>
      </c>
      <c r="B1323" s="6">
        <v>42264</v>
      </c>
      <c r="C1323" s="5">
        <v>42273</v>
      </c>
      <c r="D1323" s="2" t="s">
        <v>252</v>
      </c>
      <c r="E1323" s="2">
        <v>1</v>
      </c>
      <c r="F1323" t="b">
        <f t="shared" si="67"/>
        <v>1</v>
      </c>
      <c r="G1323" t="b">
        <f t="shared" si="68"/>
        <v>1</v>
      </c>
      <c r="H1323" t="b">
        <f t="shared" si="69"/>
        <v>1</v>
      </c>
      <c r="I1323">
        <v>3131386402</v>
      </c>
      <c r="J1323" s="1">
        <v>42264</v>
      </c>
      <c r="K1323" s="1">
        <v>42273</v>
      </c>
      <c r="L1323" t="s">
        <v>252</v>
      </c>
    </row>
    <row r="1324" spans="1:12" hidden="1">
      <c r="A1324" s="2">
        <v>3132842801</v>
      </c>
      <c r="B1324" s="6">
        <v>41617</v>
      </c>
      <c r="C1324" s="5">
        <v>41638</v>
      </c>
      <c r="D1324" s="2" t="s">
        <v>6</v>
      </c>
      <c r="E1324" s="2">
        <v>1</v>
      </c>
      <c r="F1324" t="b">
        <f t="shared" si="67"/>
        <v>1</v>
      </c>
      <c r="G1324" t="b">
        <f t="shared" si="68"/>
        <v>1</v>
      </c>
      <c r="H1324" t="b">
        <f t="shared" si="69"/>
        <v>1</v>
      </c>
      <c r="I1324">
        <v>3132842801</v>
      </c>
      <c r="J1324" s="1">
        <v>41617</v>
      </c>
      <c r="K1324" s="1">
        <v>41638</v>
      </c>
      <c r="L1324" t="s">
        <v>6</v>
      </c>
    </row>
    <row r="1325" spans="1:12" hidden="1">
      <c r="A1325" s="2">
        <v>3132842801</v>
      </c>
      <c r="B1325" s="6">
        <v>41646</v>
      </c>
      <c r="C1325" s="5">
        <v>41736</v>
      </c>
      <c r="D1325" s="2" t="s">
        <v>1062</v>
      </c>
      <c r="E1325" s="2">
        <v>2</v>
      </c>
      <c r="F1325" t="b">
        <f t="shared" si="67"/>
        <v>1</v>
      </c>
      <c r="G1325" t="b">
        <f t="shared" si="68"/>
        <v>1</v>
      </c>
      <c r="H1325" t="b">
        <f t="shared" si="69"/>
        <v>1</v>
      </c>
      <c r="I1325">
        <v>3132842801</v>
      </c>
      <c r="J1325" s="1">
        <v>41646</v>
      </c>
      <c r="K1325" s="1">
        <v>41736</v>
      </c>
      <c r="L1325" t="s">
        <v>794</v>
      </c>
    </row>
    <row r="1326" spans="1:12" hidden="1">
      <c r="A1326" s="2">
        <v>3132842801</v>
      </c>
      <c r="B1326" s="6">
        <v>41809</v>
      </c>
      <c r="C1326" s="5">
        <v>41809</v>
      </c>
      <c r="D1326" s="2" t="s">
        <v>101</v>
      </c>
      <c r="E1326" s="2">
        <v>3</v>
      </c>
      <c r="F1326" t="b">
        <f t="shared" si="67"/>
        <v>1</v>
      </c>
      <c r="G1326" t="b">
        <f t="shared" si="68"/>
        <v>1</v>
      </c>
      <c r="H1326" t="b">
        <f t="shared" si="69"/>
        <v>1</v>
      </c>
      <c r="I1326">
        <v>3132842801</v>
      </c>
      <c r="J1326" s="1">
        <v>41809</v>
      </c>
      <c r="K1326" s="1">
        <v>41809</v>
      </c>
      <c r="L1326" t="s">
        <v>101</v>
      </c>
    </row>
    <row r="1327" spans="1:12" hidden="1">
      <c r="A1327" s="2">
        <v>3132842801</v>
      </c>
      <c r="B1327" s="6">
        <v>42055</v>
      </c>
      <c r="C1327" s="5">
        <v>42104</v>
      </c>
      <c r="D1327" s="2" t="s">
        <v>101</v>
      </c>
      <c r="E1327" s="2">
        <v>4</v>
      </c>
      <c r="F1327" t="b">
        <f t="shared" si="67"/>
        <v>1</v>
      </c>
      <c r="G1327" t="b">
        <f t="shared" si="68"/>
        <v>1</v>
      </c>
      <c r="H1327" t="b">
        <f t="shared" si="69"/>
        <v>1</v>
      </c>
      <c r="I1327">
        <v>3132842801</v>
      </c>
      <c r="J1327" s="1">
        <v>42055</v>
      </c>
      <c r="K1327" s="1">
        <v>42104</v>
      </c>
      <c r="L1327" t="s">
        <v>101</v>
      </c>
    </row>
    <row r="1328" spans="1:12" hidden="1">
      <c r="A1328" s="2">
        <v>3132842801</v>
      </c>
      <c r="B1328" s="6">
        <v>42165</v>
      </c>
      <c r="C1328" s="5">
        <v>42192</v>
      </c>
      <c r="D1328" s="2" t="s">
        <v>141</v>
      </c>
      <c r="E1328" s="2">
        <v>5</v>
      </c>
      <c r="F1328" t="b">
        <f t="shared" si="67"/>
        <v>1</v>
      </c>
      <c r="G1328" t="b">
        <f t="shared" si="68"/>
        <v>1</v>
      </c>
      <c r="H1328" t="b">
        <f t="shared" si="69"/>
        <v>1</v>
      </c>
      <c r="I1328">
        <v>3132842801</v>
      </c>
      <c r="J1328" s="1">
        <v>42165</v>
      </c>
      <c r="K1328" s="1">
        <v>42192</v>
      </c>
      <c r="L1328" t="s">
        <v>141</v>
      </c>
    </row>
    <row r="1329" spans="1:12" hidden="1">
      <c r="A1329" s="2">
        <v>3134707801</v>
      </c>
      <c r="B1329" s="6">
        <v>42255</v>
      </c>
      <c r="C1329" s="5">
        <v>42544</v>
      </c>
      <c r="D1329" s="2" t="s">
        <v>179</v>
      </c>
      <c r="E1329" s="2">
        <v>1</v>
      </c>
      <c r="F1329" t="b">
        <f t="shared" si="67"/>
        <v>1</v>
      </c>
      <c r="G1329" t="b">
        <f t="shared" si="68"/>
        <v>1</v>
      </c>
      <c r="H1329" t="b">
        <f t="shared" si="69"/>
        <v>1</v>
      </c>
      <c r="I1329">
        <v>3134707801</v>
      </c>
      <c r="J1329" s="1">
        <v>42255</v>
      </c>
      <c r="K1329" s="1">
        <v>42544</v>
      </c>
      <c r="L1329" t="s">
        <v>179</v>
      </c>
    </row>
    <row r="1330" spans="1:12" hidden="1">
      <c r="A1330" s="2">
        <v>3134735902</v>
      </c>
      <c r="B1330" s="6">
        <v>41962</v>
      </c>
      <c r="C1330" s="5">
        <v>42381</v>
      </c>
      <c r="D1330" s="2" t="s">
        <v>18</v>
      </c>
      <c r="E1330" s="2">
        <v>1</v>
      </c>
      <c r="F1330" t="b">
        <f t="shared" si="67"/>
        <v>1</v>
      </c>
      <c r="G1330" t="b">
        <f t="shared" si="68"/>
        <v>1</v>
      </c>
      <c r="H1330" t="b">
        <f t="shared" si="69"/>
        <v>1</v>
      </c>
      <c r="I1330">
        <v>3134735902</v>
      </c>
      <c r="J1330" s="1">
        <v>41962</v>
      </c>
      <c r="K1330" s="1">
        <v>42381</v>
      </c>
      <c r="L1330" t="s">
        <v>18</v>
      </c>
    </row>
    <row r="1331" spans="1:12" hidden="1">
      <c r="A1331" s="2">
        <v>3134735902</v>
      </c>
      <c r="B1331" s="6">
        <v>42513</v>
      </c>
      <c r="C1331" s="5">
        <v>42548</v>
      </c>
      <c r="D1331" s="2" t="s">
        <v>358</v>
      </c>
      <c r="E1331" s="2">
        <v>2</v>
      </c>
      <c r="F1331" t="b">
        <f t="shared" si="67"/>
        <v>1</v>
      </c>
      <c r="G1331" t="b">
        <f t="shared" si="68"/>
        <v>1</v>
      </c>
      <c r="H1331" t="b">
        <f t="shared" si="69"/>
        <v>1</v>
      </c>
      <c r="I1331">
        <v>3134735902</v>
      </c>
      <c r="J1331" s="1">
        <v>42513</v>
      </c>
      <c r="K1331" s="1">
        <v>42548</v>
      </c>
      <c r="L1331" t="s">
        <v>358</v>
      </c>
    </row>
    <row r="1332" spans="1:12" hidden="1">
      <c r="A1332" s="2">
        <v>3135385901</v>
      </c>
      <c r="B1332" s="6">
        <v>42100</v>
      </c>
      <c r="C1332" s="5">
        <v>42211</v>
      </c>
      <c r="D1332" s="2" t="s">
        <v>78</v>
      </c>
      <c r="E1332" s="2">
        <v>1</v>
      </c>
      <c r="F1332" t="b">
        <f t="shared" si="67"/>
        <v>1</v>
      </c>
      <c r="G1332" t="b">
        <f t="shared" si="68"/>
        <v>1</v>
      </c>
      <c r="H1332" t="b">
        <f t="shared" si="69"/>
        <v>1</v>
      </c>
      <c r="I1332">
        <v>3135385901</v>
      </c>
      <c r="J1332" s="1">
        <v>42100</v>
      </c>
      <c r="K1332" s="1">
        <v>42211</v>
      </c>
      <c r="L1332" t="s">
        <v>78</v>
      </c>
    </row>
    <row r="1333" spans="1:12" hidden="1">
      <c r="A1333" s="2">
        <v>3135385901</v>
      </c>
      <c r="B1333" s="6">
        <v>42541</v>
      </c>
      <c r="C1333" s="5">
        <v>42541</v>
      </c>
      <c r="D1333" s="2" t="s">
        <v>78</v>
      </c>
      <c r="E1333" s="2">
        <v>2</v>
      </c>
      <c r="F1333" t="b">
        <f t="shared" si="67"/>
        <v>1</v>
      </c>
      <c r="G1333" t="b">
        <f t="shared" si="68"/>
        <v>1</v>
      </c>
      <c r="H1333" t="b">
        <f t="shared" si="69"/>
        <v>1</v>
      </c>
      <c r="I1333">
        <v>3135385901</v>
      </c>
      <c r="J1333" s="1">
        <v>42541</v>
      </c>
      <c r="K1333" s="1">
        <v>42541</v>
      </c>
      <c r="L1333" t="s">
        <v>78</v>
      </c>
    </row>
    <row r="1334" spans="1:12" hidden="1">
      <c r="A1334" s="2">
        <v>3135397401</v>
      </c>
      <c r="B1334" s="6">
        <v>41828</v>
      </c>
      <c r="C1334" s="5">
        <v>42082</v>
      </c>
      <c r="D1334" s="2" t="s">
        <v>15</v>
      </c>
      <c r="E1334" s="2">
        <v>1</v>
      </c>
      <c r="F1334" t="b">
        <f t="shared" si="67"/>
        <v>1</v>
      </c>
      <c r="G1334" t="b">
        <f t="shared" si="68"/>
        <v>1</v>
      </c>
      <c r="H1334" t="b">
        <f t="shared" si="69"/>
        <v>1</v>
      </c>
      <c r="I1334">
        <v>3135397401</v>
      </c>
      <c r="J1334" s="1">
        <v>41828</v>
      </c>
      <c r="K1334" s="1">
        <v>42082</v>
      </c>
      <c r="L1334" t="s">
        <v>15</v>
      </c>
    </row>
    <row r="1335" spans="1:12" hidden="1">
      <c r="A1335" s="2">
        <v>3137500301</v>
      </c>
      <c r="B1335" s="6">
        <v>42308</v>
      </c>
      <c r="C1335" s="5">
        <v>42327</v>
      </c>
      <c r="D1335" s="2" t="s">
        <v>252</v>
      </c>
      <c r="E1335" s="2">
        <v>1</v>
      </c>
      <c r="F1335" t="b">
        <f t="shared" si="67"/>
        <v>1</v>
      </c>
      <c r="G1335" t="b">
        <f t="shared" si="68"/>
        <v>1</v>
      </c>
      <c r="H1335" t="b">
        <f t="shared" si="69"/>
        <v>1</v>
      </c>
      <c r="I1335">
        <v>3137500301</v>
      </c>
      <c r="J1335" s="1">
        <v>42308</v>
      </c>
      <c r="K1335" s="1">
        <v>42327</v>
      </c>
      <c r="L1335" t="s">
        <v>252</v>
      </c>
    </row>
    <row r="1336" spans="1:12" hidden="1">
      <c r="A1336" s="2">
        <v>3137700302</v>
      </c>
      <c r="B1336" s="6">
        <v>41563</v>
      </c>
      <c r="C1336" s="5">
        <v>41640</v>
      </c>
      <c r="D1336" s="2" t="s">
        <v>6</v>
      </c>
      <c r="E1336" s="2">
        <v>1</v>
      </c>
      <c r="F1336" t="b">
        <f t="shared" si="67"/>
        <v>1</v>
      </c>
      <c r="G1336" t="b">
        <f t="shared" si="68"/>
        <v>1</v>
      </c>
      <c r="H1336" t="b">
        <f t="shared" si="69"/>
        <v>1</v>
      </c>
      <c r="I1336">
        <v>3137700302</v>
      </c>
      <c r="J1336" s="1">
        <v>41563</v>
      </c>
      <c r="K1336" s="1">
        <v>41640</v>
      </c>
      <c r="L1336" t="s">
        <v>6</v>
      </c>
    </row>
    <row r="1337" spans="1:12" hidden="1">
      <c r="A1337" s="2">
        <v>3137700302</v>
      </c>
      <c r="B1337" s="6">
        <v>41845</v>
      </c>
      <c r="C1337" s="5">
        <v>41935</v>
      </c>
      <c r="D1337" s="2" t="s">
        <v>6</v>
      </c>
      <c r="E1337" s="2">
        <v>2</v>
      </c>
      <c r="F1337" t="b">
        <f t="shared" si="67"/>
        <v>1</v>
      </c>
      <c r="G1337" t="b">
        <f t="shared" si="68"/>
        <v>1</v>
      </c>
      <c r="H1337" t="b">
        <f t="shared" si="69"/>
        <v>1</v>
      </c>
      <c r="I1337">
        <v>3137700302</v>
      </c>
      <c r="J1337" s="1">
        <v>41845</v>
      </c>
      <c r="K1337" s="1">
        <v>41935</v>
      </c>
      <c r="L1337" t="s">
        <v>6</v>
      </c>
    </row>
    <row r="1338" spans="1:12" hidden="1">
      <c r="A1338" s="2">
        <v>3137700302</v>
      </c>
      <c r="B1338" s="6">
        <v>42110</v>
      </c>
      <c r="C1338" s="5">
        <v>42551</v>
      </c>
      <c r="D1338" s="2" t="s">
        <v>6</v>
      </c>
      <c r="E1338" s="2">
        <v>3</v>
      </c>
      <c r="F1338" t="b">
        <f t="shared" si="67"/>
        <v>1</v>
      </c>
      <c r="G1338" t="b">
        <f t="shared" si="68"/>
        <v>1</v>
      </c>
      <c r="H1338" t="b">
        <f t="shared" si="69"/>
        <v>1</v>
      </c>
      <c r="I1338">
        <v>3137700302</v>
      </c>
      <c r="J1338" s="1">
        <v>42110</v>
      </c>
      <c r="K1338" s="1">
        <v>42551</v>
      </c>
      <c r="L1338" t="s">
        <v>6</v>
      </c>
    </row>
    <row r="1339" spans="1:12" hidden="1">
      <c r="A1339" s="2">
        <v>3138547602</v>
      </c>
      <c r="B1339" s="6">
        <v>42494</v>
      </c>
      <c r="C1339" s="5">
        <v>42494</v>
      </c>
      <c r="D1339" s="2" t="s">
        <v>6</v>
      </c>
      <c r="E1339" s="2">
        <v>1</v>
      </c>
      <c r="F1339" t="b">
        <f t="shared" si="67"/>
        <v>1</v>
      </c>
      <c r="G1339" t="b">
        <f t="shared" si="68"/>
        <v>1</v>
      </c>
      <c r="H1339" t="b">
        <f t="shared" si="69"/>
        <v>1</v>
      </c>
      <c r="I1339">
        <v>3138547602</v>
      </c>
      <c r="J1339" s="1">
        <v>42494</v>
      </c>
      <c r="K1339" s="1">
        <v>42494</v>
      </c>
      <c r="L1339" t="s">
        <v>6</v>
      </c>
    </row>
    <row r="1340" spans="1:12" hidden="1">
      <c r="A1340" s="2">
        <v>3138680002</v>
      </c>
      <c r="B1340" s="6">
        <v>42444</v>
      </c>
      <c r="C1340" s="5">
        <v>42458</v>
      </c>
      <c r="D1340" s="2" t="s">
        <v>42</v>
      </c>
      <c r="E1340" s="2">
        <v>1</v>
      </c>
      <c r="F1340" t="b">
        <f t="shared" si="67"/>
        <v>1</v>
      </c>
      <c r="G1340" t="b">
        <f t="shared" si="68"/>
        <v>1</v>
      </c>
      <c r="H1340" t="b">
        <f t="shared" si="69"/>
        <v>1</v>
      </c>
      <c r="I1340">
        <v>3138680002</v>
      </c>
      <c r="J1340" s="1">
        <v>42444</v>
      </c>
      <c r="K1340" s="1">
        <v>42458</v>
      </c>
      <c r="L1340" t="s">
        <v>42</v>
      </c>
    </row>
    <row r="1341" spans="1:12" hidden="1">
      <c r="A1341" s="2">
        <v>3138680002</v>
      </c>
      <c r="B1341" s="6">
        <v>42487</v>
      </c>
      <c r="C1341" s="5">
        <v>42507</v>
      </c>
      <c r="D1341" s="2" t="s">
        <v>26</v>
      </c>
      <c r="E1341" s="2">
        <v>2</v>
      </c>
      <c r="F1341" t="b">
        <f t="shared" si="67"/>
        <v>1</v>
      </c>
      <c r="G1341" t="b">
        <f t="shared" si="68"/>
        <v>1</v>
      </c>
      <c r="H1341" t="b">
        <f t="shared" si="69"/>
        <v>1</v>
      </c>
      <c r="I1341">
        <v>3138680002</v>
      </c>
      <c r="J1341" s="1">
        <v>42487</v>
      </c>
      <c r="K1341" s="1">
        <v>42507</v>
      </c>
      <c r="L1341" t="s">
        <v>26</v>
      </c>
    </row>
    <row r="1342" spans="1:12" hidden="1">
      <c r="A1342" s="2">
        <v>3141245702</v>
      </c>
      <c r="B1342" s="6">
        <v>42055</v>
      </c>
      <c r="C1342" s="5">
        <v>42076</v>
      </c>
      <c r="D1342" s="2" t="s">
        <v>6</v>
      </c>
      <c r="E1342" s="2">
        <v>1</v>
      </c>
      <c r="F1342" t="b">
        <f t="shared" si="67"/>
        <v>1</v>
      </c>
      <c r="G1342" t="b">
        <f t="shared" si="68"/>
        <v>1</v>
      </c>
      <c r="H1342" t="b">
        <f t="shared" si="69"/>
        <v>1</v>
      </c>
      <c r="I1342">
        <v>3141245702</v>
      </c>
      <c r="J1342" s="1">
        <v>42055</v>
      </c>
      <c r="K1342" s="1">
        <v>42076</v>
      </c>
      <c r="L1342" t="s">
        <v>6</v>
      </c>
    </row>
    <row r="1343" spans="1:12" hidden="1">
      <c r="A1343" s="2">
        <v>3141248901</v>
      </c>
      <c r="B1343" s="6">
        <v>42388</v>
      </c>
      <c r="C1343" s="5">
        <v>42430</v>
      </c>
      <c r="D1343" s="2" t="s">
        <v>6</v>
      </c>
      <c r="E1343" s="2">
        <v>1</v>
      </c>
      <c r="F1343" t="b">
        <f t="shared" si="67"/>
        <v>1</v>
      </c>
      <c r="G1343" t="b">
        <f t="shared" si="68"/>
        <v>1</v>
      </c>
      <c r="H1343" t="b">
        <f t="shared" si="69"/>
        <v>1</v>
      </c>
      <c r="I1343">
        <v>3141248901</v>
      </c>
      <c r="J1343" s="1">
        <v>42388</v>
      </c>
      <c r="K1343" s="1">
        <v>42430</v>
      </c>
      <c r="L1343" t="s">
        <v>6</v>
      </c>
    </row>
    <row r="1344" spans="1:12" hidden="1">
      <c r="A1344" s="2">
        <v>3141248901</v>
      </c>
      <c r="B1344" s="6">
        <v>42457</v>
      </c>
      <c r="C1344" s="5">
        <v>42542</v>
      </c>
      <c r="D1344" s="2" t="s">
        <v>63</v>
      </c>
      <c r="E1344" s="2">
        <v>2</v>
      </c>
      <c r="F1344" t="b">
        <f t="shared" si="67"/>
        <v>1</v>
      </c>
      <c r="G1344" t="b">
        <f t="shared" si="68"/>
        <v>1</v>
      </c>
      <c r="H1344" t="b">
        <f t="shared" si="69"/>
        <v>1</v>
      </c>
      <c r="I1344">
        <v>3141248901</v>
      </c>
      <c r="J1344" s="1">
        <v>42457</v>
      </c>
      <c r="K1344" s="1">
        <v>42542</v>
      </c>
      <c r="L1344" t="s">
        <v>63</v>
      </c>
    </row>
    <row r="1345" spans="1:12" hidden="1">
      <c r="A1345" s="2">
        <v>3141255902</v>
      </c>
      <c r="B1345" s="6">
        <v>41866</v>
      </c>
      <c r="C1345" s="5">
        <v>41924</v>
      </c>
      <c r="D1345" s="2" t="s">
        <v>15</v>
      </c>
      <c r="E1345" s="2">
        <v>1</v>
      </c>
      <c r="F1345" t="b">
        <f t="shared" si="67"/>
        <v>1</v>
      </c>
      <c r="G1345" t="b">
        <f t="shared" si="68"/>
        <v>1</v>
      </c>
      <c r="H1345" t="b">
        <f t="shared" si="69"/>
        <v>1</v>
      </c>
      <c r="I1345">
        <v>3141255902</v>
      </c>
      <c r="J1345" s="1">
        <v>41866</v>
      </c>
      <c r="K1345" s="1">
        <v>41924</v>
      </c>
      <c r="L1345" t="s">
        <v>15</v>
      </c>
    </row>
    <row r="1346" spans="1:12" hidden="1">
      <c r="A1346" s="2">
        <v>3141255902</v>
      </c>
      <c r="B1346" s="6">
        <v>41925</v>
      </c>
      <c r="C1346" s="5">
        <v>41985</v>
      </c>
      <c r="D1346" s="2" t="s">
        <v>1032</v>
      </c>
      <c r="E1346" s="2">
        <v>2</v>
      </c>
      <c r="F1346" t="b">
        <f t="shared" si="67"/>
        <v>1</v>
      </c>
      <c r="G1346" t="b">
        <f t="shared" si="68"/>
        <v>1</v>
      </c>
      <c r="H1346" t="b">
        <f t="shared" si="69"/>
        <v>1</v>
      </c>
      <c r="I1346">
        <v>3141255902</v>
      </c>
      <c r="J1346" s="1">
        <v>41925</v>
      </c>
      <c r="K1346" s="1">
        <v>41985</v>
      </c>
      <c r="L1346" t="s">
        <v>18</v>
      </c>
    </row>
    <row r="1347" spans="1:12" hidden="1">
      <c r="A1347" s="2">
        <v>3141691301</v>
      </c>
      <c r="B1347" s="6">
        <v>41689</v>
      </c>
      <c r="C1347" s="5">
        <v>42031</v>
      </c>
      <c r="D1347" s="2" t="s">
        <v>18</v>
      </c>
      <c r="E1347" s="2">
        <v>1</v>
      </c>
      <c r="F1347" t="b">
        <f t="shared" si="67"/>
        <v>1</v>
      </c>
      <c r="G1347" t="b">
        <f t="shared" si="68"/>
        <v>1</v>
      </c>
      <c r="H1347" t="b">
        <f t="shared" si="69"/>
        <v>1</v>
      </c>
      <c r="I1347">
        <v>3141691301</v>
      </c>
      <c r="J1347" s="1">
        <v>41689</v>
      </c>
      <c r="K1347" s="1">
        <v>42031</v>
      </c>
      <c r="L1347" t="s">
        <v>18</v>
      </c>
    </row>
    <row r="1348" spans="1:12" hidden="1">
      <c r="A1348" s="2">
        <v>3141691301</v>
      </c>
      <c r="B1348" s="6">
        <v>42032</v>
      </c>
      <c r="C1348" s="5">
        <v>42074</v>
      </c>
      <c r="D1348" s="2" t="s">
        <v>809</v>
      </c>
      <c r="E1348" s="2">
        <v>2</v>
      </c>
      <c r="F1348" t="b">
        <f t="shared" si="67"/>
        <v>1</v>
      </c>
      <c r="G1348" t="b">
        <f t="shared" si="68"/>
        <v>1</v>
      </c>
      <c r="H1348" t="b">
        <f t="shared" si="69"/>
        <v>1</v>
      </c>
      <c r="I1348">
        <v>3141691301</v>
      </c>
      <c r="J1348" s="1">
        <v>42032</v>
      </c>
      <c r="K1348" s="1">
        <v>42074</v>
      </c>
      <c r="L1348" t="s">
        <v>6</v>
      </c>
    </row>
    <row r="1349" spans="1:12" hidden="1">
      <c r="A1349" s="2">
        <v>3144085901</v>
      </c>
      <c r="B1349" s="6">
        <v>42486</v>
      </c>
      <c r="C1349" s="5">
        <v>42537</v>
      </c>
      <c r="D1349" s="2" t="s">
        <v>26</v>
      </c>
      <c r="E1349" s="2">
        <v>1</v>
      </c>
      <c r="F1349" t="b">
        <f t="shared" si="67"/>
        <v>1</v>
      </c>
      <c r="G1349" t="b">
        <f t="shared" si="68"/>
        <v>1</v>
      </c>
      <c r="H1349" t="b">
        <f t="shared" si="69"/>
        <v>1</v>
      </c>
      <c r="I1349">
        <v>3144085901</v>
      </c>
      <c r="J1349" s="1">
        <v>42486</v>
      </c>
      <c r="K1349" s="1">
        <v>42537</v>
      </c>
      <c r="L1349" t="s">
        <v>26</v>
      </c>
    </row>
    <row r="1350" spans="1:12" hidden="1">
      <c r="A1350" s="2">
        <v>3145146901</v>
      </c>
      <c r="B1350" s="6">
        <v>41871</v>
      </c>
      <c r="C1350" s="5">
        <v>42152</v>
      </c>
      <c r="D1350" s="2" t="s">
        <v>136</v>
      </c>
      <c r="E1350" s="2">
        <v>1</v>
      </c>
      <c r="F1350" t="b">
        <f t="shared" si="67"/>
        <v>1</v>
      </c>
      <c r="G1350" t="b">
        <f t="shared" si="68"/>
        <v>1</v>
      </c>
      <c r="H1350" t="b">
        <f t="shared" si="69"/>
        <v>1</v>
      </c>
      <c r="I1350">
        <v>3145146901</v>
      </c>
      <c r="J1350" s="1">
        <v>41871</v>
      </c>
      <c r="K1350" s="1">
        <v>42152</v>
      </c>
      <c r="L1350" t="s">
        <v>136</v>
      </c>
    </row>
    <row r="1351" spans="1:12" hidden="1">
      <c r="A1351" s="2">
        <v>3147717602</v>
      </c>
      <c r="B1351" s="6">
        <v>42453</v>
      </c>
      <c r="C1351" s="5">
        <v>42453</v>
      </c>
      <c r="D1351" s="2" t="s">
        <v>63</v>
      </c>
      <c r="E1351" s="2">
        <v>1</v>
      </c>
      <c r="F1351" t="b">
        <f t="shared" si="67"/>
        <v>1</v>
      </c>
      <c r="G1351" t="b">
        <f t="shared" si="68"/>
        <v>1</v>
      </c>
      <c r="H1351" t="b">
        <f t="shared" si="69"/>
        <v>1</v>
      </c>
      <c r="I1351">
        <v>3147717602</v>
      </c>
      <c r="J1351" s="1">
        <v>42453</v>
      </c>
      <c r="K1351" s="1">
        <v>42453</v>
      </c>
      <c r="L1351" t="s">
        <v>63</v>
      </c>
    </row>
    <row r="1352" spans="1:12" hidden="1">
      <c r="A1352" s="2">
        <v>3148319001</v>
      </c>
      <c r="B1352" s="6">
        <v>42439</v>
      </c>
      <c r="C1352" s="5">
        <v>42551</v>
      </c>
      <c r="D1352" s="2" t="s">
        <v>42</v>
      </c>
      <c r="E1352" s="2">
        <v>1</v>
      </c>
      <c r="F1352" t="b">
        <f t="shared" si="67"/>
        <v>1</v>
      </c>
      <c r="G1352" t="b">
        <f t="shared" si="68"/>
        <v>1</v>
      </c>
      <c r="H1352" t="b">
        <f t="shared" si="69"/>
        <v>1</v>
      </c>
      <c r="I1352">
        <v>3148319001</v>
      </c>
      <c r="J1352" s="1">
        <v>42439</v>
      </c>
      <c r="K1352" s="1">
        <v>42551</v>
      </c>
      <c r="L1352" t="s">
        <v>42</v>
      </c>
    </row>
    <row r="1353" spans="1:12" hidden="1">
      <c r="A1353" s="2">
        <v>3149179902</v>
      </c>
      <c r="B1353" s="6">
        <v>42431</v>
      </c>
      <c r="C1353" s="5">
        <v>42431</v>
      </c>
      <c r="D1353" s="2" t="s">
        <v>26</v>
      </c>
      <c r="E1353" s="2">
        <v>1</v>
      </c>
      <c r="F1353" t="b">
        <f t="shared" si="67"/>
        <v>1</v>
      </c>
      <c r="G1353" t="b">
        <f t="shared" si="68"/>
        <v>1</v>
      </c>
      <c r="H1353" t="b">
        <f t="shared" si="69"/>
        <v>1</v>
      </c>
      <c r="I1353">
        <v>3149179902</v>
      </c>
      <c r="J1353" s="1">
        <v>42431</v>
      </c>
      <c r="K1353" s="1">
        <v>42431</v>
      </c>
      <c r="L1353" t="s">
        <v>26</v>
      </c>
    </row>
    <row r="1354" spans="1:12" hidden="1">
      <c r="A1354" s="2">
        <v>3149568901</v>
      </c>
      <c r="B1354" s="6">
        <v>41816</v>
      </c>
      <c r="C1354" s="5">
        <v>41816</v>
      </c>
      <c r="D1354" s="2" t="s">
        <v>6</v>
      </c>
      <c r="E1354" s="2">
        <v>1</v>
      </c>
      <c r="F1354" t="b">
        <f t="shared" si="67"/>
        <v>1</v>
      </c>
      <c r="G1354" t="b">
        <f t="shared" si="68"/>
        <v>1</v>
      </c>
      <c r="H1354" t="b">
        <f t="shared" si="69"/>
        <v>1</v>
      </c>
      <c r="I1354">
        <v>3149568901</v>
      </c>
      <c r="J1354" s="1">
        <v>41816</v>
      </c>
      <c r="K1354" s="1">
        <v>41816</v>
      </c>
      <c r="L1354" t="s">
        <v>6</v>
      </c>
    </row>
    <row r="1355" spans="1:12" hidden="1">
      <c r="A1355" s="2">
        <v>3149568901</v>
      </c>
      <c r="B1355" s="6">
        <v>41946</v>
      </c>
      <c r="C1355" s="5">
        <v>42018</v>
      </c>
      <c r="D1355" s="2" t="s">
        <v>6</v>
      </c>
      <c r="E1355" s="2">
        <v>2</v>
      </c>
      <c r="F1355" t="b">
        <f t="shared" si="67"/>
        <v>1</v>
      </c>
      <c r="G1355" t="b">
        <f t="shared" si="68"/>
        <v>1</v>
      </c>
      <c r="H1355" t="b">
        <f t="shared" si="69"/>
        <v>1</v>
      </c>
      <c r="I1355">
        <v>3149568901</v>
      </c>
      <c r="J1355" s="1">
        <v>41946</v>
      </c>
      <c r="K1355" s="1">
        <v>42018</v>
      </c>
      <c r="L1355" t="s">
        <v>6</v>
      </c>
    </row>
    <row r="1356" spans="1:12" hidden="1">
      <c r="A1356" s="2">
        <v>3153000102</v>
      </c>
      <c r="B1356" s="6">
        <v>41995</v>
      </c>
      <c r="C1356" s="5">
        <v>42042</v>
      </c>
      <c r="D1356" s="2" t="s">
        <v>179</v>
      </c>
      <c r="E1356" s="2">
        <v>1</v>
      </c>
      <c r="F1356" t="b">
        <f t="shared" si="67"/>
        <v>1</v>
      </c>
      <c r="G1356" t="b">
        <f t="shared" si="68"/>
        <v>1</v>
      </c>
      <c r="H1356" t="b">
        <f t="shared" si="69"/>
        <v>1</v>
      </c>
      <c r="I1356">
        <v>3153000102</v>
      </c>
      <c r="J1356" s="1">
        <v>41995</v>
      </c>
      <c r="K1356" s="1">
        <v>42042</v>
      </c>
      <c r="L1356" t="s">
        <v>179</v>
      </c>
    </row>
    <row r="1357" spans="1:12" hidden="1">
      <c r="A1357" s="2">
        <v>3153636801</v>
      </c>
      <c r="B1357" s="6">
        <v>41674</v>
      </c>
      <c r="C1357" s="5">
        <v>41756</v>
      </c>
      <c r="D1357" s="2" t="s">
        <v>6</v>
      </c>
      <c r="E1357" s="2">
        <v>1</v>
      </c>
      <c r="F1357" t="b">
        <f t="shared" si="67"/>
        <v>1</v>
      </c>
      <c r="G1357" t="b">
        <f t="shared" si="68"/>
        <v>1</v>
      </c>
      <c r="H1357" t="b">
        <f t="shared" si="69"/>
        <v>1</v>
      </c>
      <c r="I1357">
        <v>3153636801</v>
      </c>
      <c r="J1357" s="1">
        <v>41674</v>
      </c>
      <c r="K1357" s="1">
        <v>41756</v>
      </c>
      <c r="L1357" t="s">
        <v>6</v>
      </c>
    </row>
    <row r="1358" spans="1:12" hidden="1">
      <c r="A1358" s="2">
        <v>3156965201</v>
      </c>
      <c r="B1358" s="6">
        <v>42383</v>
      </c>
      <c r="C1358" s="5">
        <v>42531</v>
      </c>
      <c r="D1358" s="2" t="s">
        <v>63</v>
      </c>
      <c r="E1358" s="2">
        <v>1</v>
      </c>
      <c r="F1358" t="b">
        <f t="shared" si="67"/>
        <v>1</v>
      </c>
      <c r="G1358" t="b">
        <f t="shared" si="68"/>
        <v>1</v>
      </c>
      <c r="H1358" t="b">
        <f t="shared" si="69"/>
        <v>1</v>
      </c>
      <c r="I1358">
        <v>3156965201</v>
      </c>
      <c r="J1358" s="1">
        <v>42383</v>
      </c>
      <c r="K1358" s="1">
        <v>42531</v>
      </c>
      <c r="L1358" t="s">
        <v>63</v>
      </c>
    </row>
    <row r="1359" spans="1:12" hidden="1">
      <c r="A1359" s="2">
        <v>3158789301</v>
      </c>
      <c r="B1359" s="6">
        <v>42114</v>
      </c>
      <c r="C1359" s="5">
        <v>42114</v>
      </c>
      <c r="D1359" s="2" t="s">
        <v>6</v>
      </c>
      <c r="E1359" s="2">
        <v>1</v>
      </c>
      <c r="F1359" t="b">
        <f t="shared" si="67"/>
        <v>1</v>
      </c>
      <c r="G1359" t="b">
        <f t="shared" si="68"/>
        <v>1</v>
      </c>
      <c r="H1359" t="b">
        <f t="shared" si="69"/>
        <v>1</v>
      </c>
      <c r="I1359">
        <v>3158789301</v>
      </c>
      <c r="J1359" s="1">
        <v>42114</v>
      </c>
      <c r="K1359" s="1">
        <v>42114</v>
      </c>
      <c r="L1359" t="s">
        <v>6</v>
      </c>
    </row>
    <row r="1360" spans="1:12" hidden="1">
      <c r="A1360" s="2">
        <v>3159156201</v>
      </c>
      <c r="B1360" s="6">
        <v>42310</v>
      </c>
      <c r="C1360" s="5">
        <v>42339</v>
      </c>
      <c r="D1360" s="2" t="s">
        <v>358</v>
      </c>
      <c r="E1360" s="2">
        <v>1</v>
      </c>
      <c r="F1360" t="b">
        <f t="shared" si="67"/>
        <v>1</v>
      </c>
      <c r="G1360" t="b">
        <f t="shared" si="68"/>
        <v>1</v>
      </c>
      <c r="H1360" t="b">
        <f t="shared" si="69"/>
        <v>1</v>
      </c>
      <c r="I1360">
        <v>3159156201</v>
      </c>
      <c r="J1360" s="1">
        <v>42310</v>
      </c>
      <c r="K1360" s="1">
        <v>42339</v>
      </c>
      <c r="L1360" t="s">
        <v>358</v>
      </c>
    </row>
    <row r="1361" spans="1:12" hidden="1">
      <c r="A1361" s="2">
        <v>3159377001</v>
      </c>
      <c r="B1361" s="6">
        <v>41624</v>
      </c>
      <c r="C1361" s="5">
        <v>41789</v>
      </c>
      <c r="D1361" s="2" t="s">
        <v>78</v>
      </c>
      <c r="E1361" s="2">
        <v>1</v>
      </c>
      <c r="F1361" t="b">
        <f t="shared" si="67"/>
        <v>1</v>
      </c>
      <c r="G1361" t="b">
        <f t="shared" si="68"/>
        <v>1</v>
      </c>
      <c r="H1361" t="b">
        <f t="shared" si="69"/>
        <v>1</v>
      </c>
      <c r="I1361">
        <v>3159377001</v>
      </c>
      <c r="J1361" s="1">
        <v>41624</v>
      </c>
      <c r="K1361" s="1">
        <v>41789</v>
      </c>
      <c r="L1361" t="s">
        <v>78</v>
      </c>
    </row>
    <row r="1362" spans="1:12" hidden="1">
      <c r="A1362" s="2">
        <v>3161809601</v>
      </c>
      <c r="B1362" s="6">
        <v>42430</v>
      </c>
      <c r="C1362" s="5">
        <v>42568</v>
      </c>
      <c r="D1362" s="2" t="s">
        <v>141</v>
      </c>
      <c r="E1362" s="2">
        <v>1</v>
      </c>
      <c r="F1362" t="b">
        <f t="shared" si="67"/>
        <v>1</v>
      </c>
      <c r="G1362" t="b">
        <f t="shared" si="68"/>
        <v>1</v>
      </c>
      <c r="H1362" t="b">
        <f t="shared" si="69"/>
        <v>1</v>
      </c>
      <c r="I1362">
        <v>3161809601</v>
      </c>
      <c r="J1362" s="1">
        <v>42430</v>
      </c>
      <c r="K1362" s="1">
        <v>42568</v>
      </c>
      <c r="L1362" t="s">
        <v>141</v>
      </c>
    </row>
    <row r="1363" spans="1:12" hidden="1">
      <c r="A1363" s="2">
        <v>3162816101</v>
      </c>
      <c r="B1363" s="6">
        <v>42542</v>
      </c>
      <c r="C1363" s="5">
        <v>42542</v>
      </c>
      <c r="D1363" s="2" t="s">
        <v>63</v>
      </c>
      <c r="E1363" s="2">
        <v>1</v>
      </c>
      <c r="F1363" t="b">
        <f t="shared" si="67"/>
        <v>1</v>
      </c>
      <c r="G1363" t="b">
        <f t="shared" si="68"/>
        <v>1</v>
      </c>
      <c r="H1363" t="b">
        <f t="shared" si="69"/>
        <v>1</v>
      </c>
      <c r="I1363">
        <v>3162816101</v>
      </c>
      <c r="J1363" s="1">
        <v>42542</v>
      </c>
      <c r="K1363" s="1">
        <v>42542</v>
      </c>
      <c r="L1363" t="s">
        <v>63</v>
      </c>
    </row>
    <row r="1364" spans="1:12" hidden="1">
      <c r="A1364" s="2">
        <v>3164892401</v>
      </c>
      <c r="B1364" s="6">
        <v>42436</v>
      </c>
      <c r="C1364" s="5">
        <v>42450</v>
      </c>
      <c r="D1364" s="2" t="s">
        <v>42</v>
      </c>
      <c r="E1364" s="2">
        <v>1</v>
      </c>
      <c r="F1364" t="b">
        <f t="shared" si="67"/>
        <v>1</v>
      </c>
      <c r="G1364" t="b">
        <f t="shared" si="68"/>
        <v>1</v>
      </c>
      <c r="H1364" t="b">
        <f t="shared" si="69"/>
        <v>1</v>
      </c>
      <c r="I1364">
        <v>3164892401</v>
      </c>
      <c r="J1364" s="1">
        <v>42436</v>
      </c>
      <c r="K1364" s="1">
        <v>42450</v>
      </c>
      <c r="L1364" t="s">
        <v>42</v>
      </c>
    </row>
    <row r="1365" spans="1:12" hidden="1">
      <c r="A1365" s="2">
        <v>3165617901</v>
      </c>
      <c r="B1365" s="6">
        <v>42118</v>
      </c>
      <c r="C1365" s="5">
        <v>42147</v>
      </c>
      <c r="D1365" s="2" t="s">
        <v>252</v>
      </c>
      <c r="E1365" s="2">
        <v>1</v>
      </c>
      <c r="F1365" t="b">
        <f t="shared" si="67"/>
        <v>1</v>
      </c>
      <c r="G1365" t="b">
        <f t="shared" si="68"/>
        <v>1</v>
      </c>
      <c r="H1365" t="b">
        <f t="shared" si="69"/>
        <v>1</v>
      </c>
      <c r="I1365">
        <v>3165617901</v>
      </c>
      <c r="J1365" s="1">
        <v>42118</v>
      </c>
      <c r="K1365" s="1">
        <v>42147</v>
      </c>
      <c r="L1365" t="s">
        <v>252</v>
      </c>
    </row>
    <row r="1366" spans="1:12" hidden="1">
      <c r="A1366" s="2">
        <v>3166343402</v>
      </c>
      <c r="B1366" s="6">
        <v>41914</v>
      </c>
      <c r="C1366" s="5">
        <v>41943</v>
      </c>
      <c r="D1366" s="2" t="s">
        <v>136</v>
      </c>
      <c r="E1366" s="2">
        <v>1</v>
      </c>
      <c r="F1366" t="b">
        <f t="shared" si="67"/>
        <v>1</v>
      </c>
      <c r="G1366" t="b">
        <f t="shared" si="68"/>
        <v>1</v>
      </c>
      <c r="H1366" t="b">
        <f t="shared" si="69"/>
        <v>1</v>
      </c>
      <c r="I1366">
        <v>3166343402</v>
      </c>
      <c r="J1366" s="1">
        <v>41914</v>
      </c>
      <c r="K1366" s="1">
        <v>41943</v>
      </c>
      <c r="L1366" t="s">
        <v>136</v>
      </c>
    </row>
    <row r="1367" spans="1:12" hidden="1">
      <c r="A1367" s="2">
        <v>3166343402</v>
      </c>
      <c r="B1367" s="6">
        <v>41960</v>
      </c>
      <c r="C1367" s="5">
        <v>42055</v>
      </c>
      <c r="D1367" s="2" t="s">
        <v>71</v>
      </c>
      <c r="E1367" s="2">
        <v>2</v>
      </c>
      <c r="F1367" t="b">
        <f t="shared" si="67"/>
        <v>1</v>
      </c>
      <c r="G1367" t="b">
        <f t="shared" si="68"/>
        <v>1</v>
      </c>
      <c r="H1367" t="b">
        <f t="shared" si="69"/>
        <v>1</v>
      </c>
      <c r="I1367">
        <v>3166343402</v>
      </c>
      <c r="J1367" s="1">
        <v>41960</v>
      </c>
      <c r="K1367" s="1">
        <v>42055</v>
      </c>
      <c r="L1367" t="s">
        <v>71</v>
      </c>
    </row>
    <row r="1368" spans="1:12" hidden="1">
      <c r="A1368" s="2">
        <v>3166343402</v>
      </c>
      <c r="B1368" s="6">
        <v>42405</v>
      </c>
      <c r="C1368" s="5">
        <v>42563</v>
      </c>
      <c r="D1368" s="2" t="s">
        <v>18</v>
      </c>
      <c r="E1368" s="2">
        <v>3</v>
      </c>
      <c r="F1368" t="b">
        <f t="shared" si="67"/>
        <v>1</v>
      </c>
      <c r="G1368" t="b">
        <f t="shared" si="68"/>
        <v>1</v>
      </c>
      <c r="H1368" t="b">
        <f t="shared" si="69"/>
        <v>1</v>
      </c>
      <c r="I1368">
        <v>3166343402</v>
      </c>
      <c r="J1368" s="1">
        <v>42405</v>
      </c>
      <c r="K1368" s="1">
        <v>42563</v>
      </c>
      <c r="L1368" t="s">
        <v>18</v>
      </c>
    </row>
    <row r="1369" spans="1:12" hidden="1">
      <c r="A1369" s="2">
        <v>3167326801</v>
      </c>
      <c r="B1369" s="6">
        <v>42382</v>
      </c>
      <c r="C1369" s="5">
        <v>42550</v>
      </c>
      <c r="D1369" s="2" t="s">
        <v>63</v>
      </c>
      <c r="E1369" s="2">
        <v>1</v>
      </c>
      <c r="F1369" t="b">
        <f t="shared" si="67"/>
        <v>1</v>
      </c>
      <c r="G1369" t="b">
        <f t="shared" si="68"/>
        <v>1</v>
      </c>
      <c r="H1369" t="b">
        <f t="shared" si="69"/>
        <v>1</v>
      </c>
      <c r="I1369">
        <v>3167326801</v>
      </c>
      <c r="J1369" s="1">
        <v>42382</v>
      </c>
      <c r="K1369" s="1">
        <v>42550</v>
      </c>
      <c r="L1369" t="s">
        <v>63</v>
      </c>
    </row>
    <row r="1370" spans="1:12" hidden="1">
      <c r="A1370" s="2">
        <v>3167439101</v>
      </c>
      <c r="B1370" s="6">
        <v>42065</v>
      </c>
      <c r="C1370" s="5">
        <v>42567</v>
      </c>
      <c r="D1370" s="2" t="s">
        <v>18</v>
      </c>
      <c r="E1370" s="2">
        <v>1</v>
      </c>
      <c r="F1370" t="b">
        <f t="shared" si="67"/>
        <v>1</v>
      </c>
      <c r="G1370" t="b">
        <f t="shared" si="68"/>
        <v>1</v>
      </c>
      <c r="H1370" t="b">
        <f t="shared" si="69"/>
        <v>1</v>
      </c>
      <c r="I1370">
        <v>3167439101</v>
      </c>
      <c r="J1370" s="1">
        <v>42065</v>
      </c>
      <c r="K1370" s="1">
        <v>42567</v>
      </c>
      <c r="L1370" t="s">
        <v>18</v>
      </c>
    </row>
    <row r="1371" spans="1:12" hidden="1">
      <c r="A1371" s="2">
        <v>3169872801</v>
      </c>
      <c r="B1371" s="6">
        <v>42265</v>
      </c>
      <c r="C1371" s="5">
        <v>42345</v>
      </c>
      <c r="D1371" s="2" t="s">
        <v>18</v>
      </c>
      <c r="E1371" s="2">
        <v>1</v>
      </c>
      <c r="F1371" t="b">
        <f t="shared" si="67"/>
        <v>1</v>
      </c>
      <c r="G1371" t="b">
        <f t="shared" si="68"/>
        <v>1</v>
      </c>
      <c r="H1371" t="b">
        <f t="shared" si="69"/>
        <v>1</v>
      </c>
      <c r="I1371">
        <v>3169872801</v>
      </c>
      <c r="J1371" s="1">
        <v>42265</v>
      </c>
      <c r="K1371" s="1">
        <v>42345</v>
      </c>
      <c r="L1371" t="s">
        <v>18</v>
      </c>
    </row>
    <row r="1372" spans="1:12" hidden="1">
      <c r="A1372" s="2">
        <v>3169872801</v>
      </c>
      <c r="B1372" s="6">
        <v>42346</v>
      </c>
      <c r="C1372" s="5">
        <v>42537</v>
      </c>
      <c r="D1372" s="2" t="s">
        <v>1043</v>
      </c>
      <c r="E1372" s="2">
        <v>2</v>
      </c>
      <c r="F1372" t="b">
        <f t="shared" si="67"/>
        <v>1</v>
      </c>
      <c r="G1372" t="b">
        <f t="shared" si="68"/>
        <v>1</v>
      </c>
      <c r="H1372" t="b">
        <f t="shared" si="69"/>
        <v>1</v>
      </c>
      <c r="I1372">
        <v>3169872801</v>
      </c>
      <c r="J1372" s="1">
        <v>42346</v>
      </c>
      <c r="K1372" s="1">
        <v>42537</v>
      </c>
      <c r="L1372" t="s">
        <v>63</v>
      </c>
    </row>
    <row r="1373" spans="1:12" hidden="1">
      <c r="A1373" s="2">
        <v>3170466101</v>
      </c>
      <c r="B1373" s="6">
        <v>42452</v>
      </c>
      <c r="C1373" s="5">
        <v>42452</v>
      </c>
      <c r="D1373" s="2" t="s">
        <v>63</v>
      </c>
      <c r="E1373" s="2">
        <v>1</v>
      </c>
      <c r="F1373" t="b">
        <f t="shared" si="67"/>
        <v>1</v>
      </c>
      <c r="G1373" t="b">
        <f t="shared" si="68"/>
        <v>1</v>
      </c>
      <c r="H1373" t="b">
        <f t="shared" si="69"/>
        <v>1</v>
      </c>
      <c r="I1373">
        <v>3170466101</v>
      </c>
      <c r="J1373" s="1">
        <v>42452</v>
      </c>
      <c r="K1373" s="1">
        <v>42452</v>
      </c>
      <c r="L1373" t="s">
        <v>63</v>
      </c>
    </row>
    <row r="1374" spans="1:12" hidden="1">
      <c r="A1374" s="2">
        <v>3173258401</v>
      </c>
      <c r="B1374" s="6">
        <v>42094</v>
      </c>
      <c r="C1374" s="5">
        <v>42529</v>
      </c>
      <c r="D1374" s="2" t="s">
        <v>252</v>
      </c>
      <c r="E1374" s="2">
        <v>1</v>
      </c>
      <c r="F1374" t="b">
        <f t="shared" si="67"/>
        <v>1</v>
      </c>
      <c r="G1374" t="b">
        <f t="shared" si="68"/>
        <v>1</v>
      </c>
      <c r="H1374" t="b">
        <f t="shared" si="69"/>
        <v>1</v>
      </c>
      <c r="I1374">
        <v>3173258401</v>
      </c>
      <c r="J1374" s="1">
        <v>42094</v>
      </c>
      <c r="K1374" s="1">
        <v>42529</v>
      </c>
      <c r="L1374" t="s">
        <v>252</v>
      </c>
    </row>
    <row r="1375" spans="1:12" hidden="1">
      <c r="A1375" s="2">
        <v>3173342701</v>
      </c>
      <c r="B1375" s="6">
        <v>41815</v>
      </c>
      <c r="C1375" s="5">
        <v>41838</v>
      </c>
      <c r="D1375" s="2" t="s">
        <v>93</v>
      </c>
      <c r="E1375" s="2">
        <v>1</v>
      </c>
      <c r="F1375" t="b">
        <f t="shared" si="67"/>
        <v>1</v>
      </c>
      <c r="G1375" t="b">
        <f t="shared" si="68"/>
        <v>1</v>
      </c>
      <c r="H1375" t="b">
        <f t="shared" si="69"/>
        <v>1</v>
      </c>
      <c r="I1375">
        <v>3173342701</v>
      </c>
      <c r="J1375" s="1">
        <v>41815</v>
      </c>
      <c r="K1375" s="1">
        <v>41838</v>
      </c>
      <c r="L1375" t="s">
        <v>93</v>
      </c>
    </row>
    <row r="1376" spans="1:12" hidden="1">
      <c r="A1376" s="2">
        <v>3173883302</v>
      </c>
      <c r="B1376" s="6">
        <v>42388</v>
      </c>
      <c r="C1376" s="5">
        <v>42447</v>
      </c>
      <c r="D1376" s="2" t="s">
        <v>1070</v>
      </c>
      <c r="E1376" s="2">
        <v>1</v>
      </c>
      <c r="F1376" t="b">
        <f t="shared" si="67"/>
        <v>1</v>
      </c>
      <c r="G1376" t="b">
        <f t="shared" si="68"/>
        <v>1</v>
      </c>
      <c r="H1376" t="b">
        <f t="shared" si="69"/>
        <v>1</v>
      </c>
      <c r="I1376">
        <v>3173883302</v>
      </c>
      <c r="J1376" s="1">
        <v>42388</v>
      </c>
      <c r="K1376" s="1">
        <v>42447</v>
      </c>
      <c r="L1376" t="s">
        <v>945</v>
      </c>
    </row>
    <row r="1377" spans="1:12" hidden="1">
      <c r="A1377" s="2">
        <v>3179020701</v>
      </c>
      <c r="B1377" s="6">
        <v>41647</v>
      </c>
      <c r="C1377" s="5">
        <v>41703</v>
      </c>
      <c r="D1377" s="2" t="s">
        <v>18</v>
      </c>
      <c r="E1377" s="2">
        <v>1</v>
      </c>
      <c r="F1377" t="b">
        <f t="shared" si="67"/>
        <v>1</v>
      </c>
      <c r="G1377" t="b">
        <f t="shared" si="68"/>
        <v>1</v>
      </c>
      <c r="H1377" t="b">
        <f t="shared" si="69"/>
        <v>1</v>
      </c>
      <c r="I1377">
        <v>3179020701</v>
      </c>
      <c r="J1377" s="1">
        <v>41647</v>
      </c>
      <c r="K1377" s="1">
        <v>41703</v>
      </c>
      <c r="L1377" t="s">
        <v>18</v>
      </c>
    </row>
    <row r="1378" spans="1:12" hidden="1">
      <c r="A1378" s="2">
        <v>3179020701</v>
      </c>
      <c r="B1378" s="6">
        <v>41704</v>
      </c>
      <c r="C1378" s="5">
        <v>41901</v>
      </c>
      <c r="D1378" s="2" t="s">
        <v>1042</v>
      </c>
      <c r="E1378" s="2">
        <v>2</v>
      </c>
      <c r="F1378" t="b">
        <f t="shared" si="67"/>
        <v>1</v>
      </c>
      <c r="G1378" t="b">
        <f t="shared" si="68"/>
        <v>1</v>
      </c>
      <c r="H1378" t="b">
        <f t="shared" si="69"/>
        <v>1</v>
      </c>
      <c r="I1378">
        <v>3179020701</v>
      </c>
      <c r="J1378" s="1">
        <v>41704</v>
      </c>
      <c r="K1378" s="1">
        <v>41901</v>
      </c>
      <c r="L1378" t="s">
        <v>425</v>
      </c>
    </row>
    <row r="1379" spans="1:12" hidden="1">
      <c r="A1379" s="2">
        <v>3179989802</v>
      </c>
      <c r="B1379" s="6">
        <v>41807</v>
      </c>
      <c r="C1379" s="5">
        <v>41870</v>
      </c>
      <c r="D1379" s="2" t="s">
        <v>6</v>
      </c>
      <c r="E1379" s="2">
        <v>1</v>
      </c>
      <c r="F1379" t="b">
        <f t="shared" si="67"/>
        <v>1</v>
      </c>
      <c r="G1379" t="b">
        <f t="shared" si="68"/>
        <v>1</v>
      </c>
      <c r="H1379" t="b">
        <f t="shared" si="69"/>
        <v>1</v>
      </c>
      <c r="I1379">
        <v>3179989802</v>
      </c>
      <c r="J1379" s="1">
        <v>41807</v>
      </c>
      <c r="K1379" s="1">
        <v>41870</v>
      </c>
      <c r="L1379" t="s">
        <v>6</v>
      </c>
    </row>
    <row r="1380" spans="1:12" hidden="1">
      <c r="A1380" s="2">
        <v>3179989802</v>
      </c>
      <c r="B1380" s="6">
        <v>42199</v>
      </c>
      <c r="C1380" s="5">
        <v>42339</v>
      </c>
      <c r="D1380" s="2" t="s">
        <v>6</v>
      </c>
      <c r="E1380" s="2">
        <v>2</v>
      </c>
      <c r="F1380" t="b">
        <f t="shared" ref="F1380:F1443" si="70">A1380=I1380</f>
        <v>1</v>
      </c>
      <c r="G1380" t="b">
        <f t="shared" ref="G1380:G1443" si="71">B1380=J1380</f>
        <v>1</v>
      </c>
      <c r="H1380" t="b">
        <f t="shared" ref="H1380:H1443" si="72">C1380=K1380</f>
        <v>1</v>
      </c>
      <c r="I1380">
        <v>3179989802</v>
      </c>
      <c r="J1380" s="1">
        <v>42199</v>
      </c>
      <c r="K1380" s="1">
        <v>42339</v>
      </c>
      <c r="L1380" t="s">
        <v>6</v>
      </c>
    </row>
    <row r="1381" spans="1:12" hidden="1">
      <c r="A1381" s="2">
        <v>3179989802</v>
      </c>
      <c r="B1381" s="6">
        <v>42374</v>
      </c>
      <c r="C1381" s="5">
        <v>42542</v>
      </c>
      <c r="D1381" s="2" t="s">
        <v>63</v>
      </c>
      <c r="E1381" s="2">
        <v>3</v>
      </c>
      <c r="F1381" t="b">
        <f t="shared" si="70"/>
        <v>1</v>
      </c>
      <c r="G1381" t="b">
        <f t="shared" si="71"/>
        <v>1</v>
      </c>
      <c r="H1381" t="b">
        <f t="shared" si="72"/>
        <v>1</v>
      </c>
      <c r="I1381">
        <v>3179989802</v>
      </c>
      <c r="J1381" s="1">
        <v>42374</v>
      </c>
      <c r="K1381" s="1">
        <v>42542</v>
      </c>
      <c r="L1381" t="s">
        <v>63</v>
      </c>
    </row>
    <row r="1382" spans="1:12" hidden="1">
      <c r="A1382" s="2">
        <v>3182871601</v>
      </c>
      <c r="B1382" s="6">
        <v>41695</v>
      </c>
      <c r="C1382" s="5">
        <v>41861</v>
      </c>
      <c r="D1382" s="2" t="s">
        <v>78</v>
      </c>
      <c r="E1382" s="2">
        <v>1</v>
      </c>
      <c r="F1382" t="b">
        <f t="shared" si="70"/>
        <v>1</v>
      </c>
      <c r="G1382" t="b">
        <f t="shared" si="71"/>
        <v>1</v>
      </c>
      <c r="H1382" t="b">
        <f t="shared" si="72"/>
        <v>1</v>
      </c>
      <c r="I1382">
        <v>3182871601</v>
      </c>
      <c r="J1382" s="1">
        <v>41695</v>
      </c>
      <c r="K1382" s="1">
        <v>41861</v>
      </c>
      <c r="L1382" t="s">
        <v>78</v>
      </c>
    </row>
    <row r="1383" spans="1:12" hidden="1">
      <c r="A1383" s="2">
        <v>3183068101</v>
      </c>
      <c r="B1383" s="6">
        <v>42081</v>
      </c>
      <c r="C1383" s="5">
        <v>42100</v>
      </c>
      <c r="D1383" s="2" t="s">
        <v>252</v>
      </c>
      <c r="E1383" s="2">
        <v>1</v>
      </c>
      <c r="F1383" t="b">
        <f t="shared" si="70"/>
        <v>1</v>
      </c>
      <c r="G1383" t="b">
        <f t="shared" si="71"/>
        <v>1</v>
      </c>
      <c r="H1383" t="b">
        <f t="shared" si="72"/>
        <v>1</v>
      </c>
      <c r="I1383">
        <v>3183068101</v>
      </c>
      <c r="J1383" s="1">
        <v>42081</v>
      </c>
      <c r="K1383" s="1">
        <v>42100</v>
      </c>
      <c r="L1383" t="s">
        <v>252</v>
      </c>
    </row>
    <row r="1384" spans="1:12" hidden="1">
      <c r="A1384" s="2">
        <v>3183068101</v>
      </c>
      <c r="B1384" s="6">
        <v>42508</v>
      </c>
      <c r="C1384" s="5">
        <v>42512</v>
      </c>
      <c r="D1384" s="2" t="s">
        <v>15</v>
      </c>
      <c r="E1384" s="2">
        <v>2</v>
      </c>
      <c r="F1384" t="b">
        <f t="shared" si="70"/>
        <v>1</v>
      </c>
      <c r="G1384" t="b">
        <f t="shared" si="71"/>
        <v>1</v>
      </c>
      <c r="H1384" t="b">
        <f t="shared" si="72"/>
        <v>1</v>
      </c>
      <c r="I1384">
        <v>3183068101</v>
      </c>
      <c r="J1384" s="1">
        <v>42508</v>
      </c>
      <c r="K1384" s="1">
        <v>42512</v>
      </c>
      <c r="L1384" t="s">
        <v>15</v>
      </c>
    </row>
    <row r="1385" spans="1:12" hidden="1">
      <c r="A1385" s="2">
        <v>3183344402</v>
      </c>
      <c r="B1385" s="6">
        <v>41946</v>
      </c>
      <c r="C1385" s="5">
        <v>42225</v>
      </c>
      <c r="D1385" s="2" t="s">
        <v>136</v>
      </c>
      <c r="E1385" s="2">
        <v>1</v>
      </c>
      <c r="F1385" t="b">
        <f t="shared" si="70"/>
        <v>1</v>
      </c>
      <c r="G1385" t="b">
        <f t="shared" si="71"/>
        <v>1</v>
      </c>
      <c r="H1385" t="b">
        <f t="shared" si="72"/>
        <v>1</v>
      </c>
      <c r="I1385">
        <v>3183344402</v>
      </c>
      <c r="J1385" s="1">
        <v>41946</v>
      </c>
      <c r="K1385" s="1">
        <v>42225</v>
      </c>
      <c r="L1385" t="s">
        <v>136</v>
      </c>
    </row>
    <row r="1386" spans="1:12" hidden="1">
      <c r="A1386" s="2">
        <v>3183344402</v>
      </c>
      <c r="B1386" s="6">
        <v>42226</v>
      </c>
      <c r="C1386" s="5">
        <v>42528</v>
      </c>
      <c r="D1386" s="2" t="s">
        <v>1071</v>
      </c>
      <c r="E1386" s="2">
        <v>2</v>
      </c>
      <c r="F1386" t="b">
        <f t="shared" si="70"/>
        <v>1</v>
      </c>
      <c r="G1386" t="b">
        <f t="shared" si="71"/>
        <v>1</v>
      </c>
      <c r="H1386" t="b">
        <f t="shared" si="72"/>
        <v>1</v>
      </c>
      <c r="I1386">
        <v>3183344402</v>
      </c>
      <c r="J1386" s="1">
        <v>42226</v>
      </c>
      <c r="K1386" s="1">
        <v>42528</v>
      </c>
      <c r="L1386" t="s">
        <v>18</v>
      </c>
    </row>
    <row r="1387" spans="1:12" hidden="1">
      <c r="A1387" s="2">
        <v>3183439401</v>
      </c>
      <c r="B1387" s="6">
        <v>41786</v>
      </c>
      <c r="C1387" s="5">
        <v>41856</v>
      </c>
      <c r="D1387" s="2" t="s">
        <v>252</v>
      </c>
      <c r="E1387" s="2">
        <v>1</v>
      </c>
      <c r="F1387" t="b">
        <f t="shared" si="70"/>
        <v>1</v>
      </c>
      <c r="G1387" t="b">
        <f t="shared" si="71"/>
        <v>1</v>
      </c>
      <c r="H1387" t="b">
        <f t="shared" si="72"/>
        <v>1</v>
      </c>
      <c r="I1387">
        <v>3183439401</v>
      </c>
      <c r="J1387" s="1">
        <v>41786</v>
      </c>
      <c r="K1387" s="1">
        <v>41856</v>
      </c>
      <c r="L1387" t="s">
        <v>252</v>
      </c>
    </row>
    <row r="1388" spans="1:12" hidden="1">
      <c r="A1388" s="2">
        <v>3183439401</v>
      </c>
      <c r="B1388" s="6">
        <v>41989</v>
      </c>
      <c r="C1388" s="5">
        <v>42549</v>
      </c>
      <c r="D1388" s="2" t="s">
        <v>252</v>
      </c>
      <c r="E1388" s="2">
        <v>2</v>
      </c>
      <c r="F1388" t="b">
        <f t="shared" si="70"/>
        <v>1</v>
      </c>
      <c r="G1388" t="b">
        <f t="shared" si="71"/>
        <v>1</v>
      </c>
      <c r="H1388" t="b">
        <f t="shared" si="72"/>
        <v>1</v>
      </c>
      <c r="I1388">
        <v>3183439401</v>
      </c>
      <c r="J1388" s="1">
        <v>41989</v>
      </c>
      <c r="K1388" s="1">
        <v>42549</v>
      </c>
      <c r="L1388" t="s">
        <v>252</v>
      </c>
    </row>
    <row r="1389" spans="1:12" hidden="1">
      <c r="A1389" s="2">
        <v>3187509001</v>
      </c>
      <c r="B1389" s="6">
        <v>42137</v>
      </c>
      <c r="C1389" s="5">
        <v>42474</v>
      </c>
      <c r="D1389" s="2" t="s">
        <v>18</v>
      </c>
      <c r="E1389" s="2">
        <v>1</v>
      </c>
      <c r="F1389" t="b">
        <f t="shared" si="70"/>
        <v>1</v>
      </c>
      <c r="G1389" t="b">
        <f t="shared" si="71"/>
        <v>1</v>
      </c>
      <c r="H1389" t="b">
        <f t="shared" si="72"/>
        <v>1</v>
      </c>
      <c r="I1389">
        <v>3187509001</v>
      </c>
      <c r="J1389" s="1">
        <v>42137</v>
      </c>
      <c r="K1389" s="1">
        <v>42474</v>
      </c>
      <c r="L1389" t="s">
        <v>18</v>
      </c>
    </row>
    <row r="1390" spans="1:12" hidden="1">
      <c r="A1390" s="2">
        <v>3187509001</v>
      </c>
      <c r="B1390" s="6">
        <v>42510</v>
      </c>
      <c r="C1390" s="5">
        <v>42510</v>
      </c>
      <c r="D1390" s="2" t="s">
        <v>26</v>
      </c>
      <c r="E1390" s="2">
        <v>2</v>
      </c>
      <c r="F1390" t="b">
        <f t="shared" si="70"/>
        <v>1</v>
      </c>
      <c r="G1390" t="b">
        <f t="shared" si="71"/>
        <v>1</v>
      </c>
      <c r="H1390" t="b">
        <f t="shared" si="72"/>
        <v>1</v>
      </c>
      <c r="I1390">
        <v>3187509001</v>
      </c>
      <c r="J1390" s="1">
        <v>42510</v>
      </c>
      <c r="K1390" s="1">
        <v>42510</v>
      </c>
      <c r="L1390" t="s">
        <v>26</v>
      </c>
    </row>
    <row r="1391" spans="1:12" hidden="1">
      <c r="A1391" s="2">
        <v>3199517901</v>
      </c>
      <c r="B1391" s="6">
        <v>41989</v>
      </c>
      <c r="C1391" s="5">
        <v>42097</v>
      </c>
      <c r="D1391" s="2" t="s">
        <v>93</v>
      </c>
      <c r="E1391" s="2">
        <v>1</v>
      </c>
      <c r="F1391" t="b">
        <f t="shared" si="70"/>
        <v>1</v>
      </c>
      <c r="G1391" t="b">
        <f t="shared" si="71"/>
        <v>1</v>
      </c>
      <c r="H1391" t="b">
        <f t="shared" si="72"/>
        <v>1</v>
      </c>
      <c r="I1391">
        <v>3199517901</v>
      </c>
      <c r="J1391" s="1">
        <v>41989</v>
      </c>
      <c r="K1391" s="1">
        <v>42097</v>
      </c>
      <c r="L1391" t="s">
        <v>93</v>
      </c>
    </row>
    <row r="1392" spans="1:12" hidden="1">
      <c r="A1392" s="2">
        <v>3199665103</v>
      </c>
      <c r="B1392" s="6">
        <v>42111</v>
      </c>
      <c r="C1392" s="5">
        <v>42174</v>
      </c>
      <c r="D1392" s="2" t="s">
        <v>6</v>
      </c>
      <c r="E1392" s="2">
        <v>1</v>
      </c>
      <c r="F1392" t="b">
        <f t="shared" si="70"/>
        <v>1</v>
      </c>
      <c r="G1392" t="b">
        <f t="shared" si="71"/>
        <v>1</v>
      </c>
      <c r="H1392" t="b">
        <f t="shared" si="72"/>
        <v>1</v>
      </c>
      <c r="I1392">
        <v>3199665103</v>
      </c>
      <c r="J1392" s="1">
        <v>42111</v>
      </c>
      <c r="K1392" s="1">
        <v>42174</v>
      </c>
      <c r="L1392" t="s">
        <v>6</v>
      </c>
    </row>
    <row r="1393" spans="1:12" hidden="1">
      <c r="A1393" s="2">
        <v>3200491401</v>
      </c>
      <c r="B1393" s="6">
        <v>42431</v>
      </c>
      <c r="C1393" s="5">
        <v>42431</v>
      </c>
      <c r="D1393" s="2" t="s">
        <v>26</v>
      </c>
      <c r="E1393" s="2">
        <v>1</v>
      </c>
      <c r="F1393" t="b">
        <f t="shared" si="70"/>
        <v>1</v>
      </c>
      <c r="G1393" t="b">
        <f t="shared" si="71"/>
        <v>1</v>
      </c>
      <c r="H1393" t="b">
        <f t="shared" si="72"/>
        <v>1</v>
      </c>
      <c r="I1393">
        <v>3200491401</v>
      </c>
      <c r="J1393" s="1">
        <v>42431</v>
      </c>
      <c r="K1393" s="1">
        <v>42431</v>
      </c>
      <c r="L1393" t="s">
        <v>26</v>
      </c>
    </row>
    <row r="1394" spans="1:12" hidden="1">
      <c r="A1394" s="2">
        <v>3200491401</v>
      </c>
      <c r="B1394" s="6">
        <v>42524</v>
      </c>
      <c r="C1394" s="5">
        <v>42524</v>
      </c>
      <c r="D1394" s="2" t="s">
        <v>42</v>
      </c>
      <c r="E1394" s="2">
        <v>2</v>
      </c>
      <c r="F1394" t="b">
        <f t="shared" si="70"/>
        <v>1</v>
      </c>
      <c r="G1394" t="b">
        <f t="shared" si="71"/>
        <v>1</v>
      </c>
      <c r="H1394" t="b">
        <f t="shared" si="72"/>
        <v>1</v>
      </c>
      <c r="I1394">
        <v>3200491401</v>
      </c>
      <c r="J1394" s="1">
        <v>42524</v>
      </c>
      <c r="K1394" s="1">
        <v>42524</v>
      </c>
      <c r="L1394" t="s">
        <v>42</v>
      </c>
    </row>
    <row r="1395" spans="1:12" hidden="1">
      <c r="A1395" s="2">
        <v>3203698801</v>
      </c>
      <c r="B1395" s="6">
        <v>41502</v>
      </c>
      <c r="C1395" s="5">
        <v>41579</v>
      </c>
      <c r="D1395" s="2" t="s">
        <v>101</v>
      </c>
      <c r="E1395" s="2">
        <v>1</v>
      </c>
      <c r="F1395" t="b">
        <f t="shared" si="70"/>
        <v>1</v>
      </c>
      <c r="G1395" t="b">
        <f t="shared" si="71"/>
        <v>1</v>
      </c>
      <c r="H1395" t="b">
        <f t="shared" si="72"/>
        <v>1</v>
      </c>
      <c r="I1395">
        <v>3203698801</v>
      </c>
      <c r="J1395" s="1">
        <v>41502</v>
      </c>
      <c r="K1395" s="1">
        <v>41579</v>
      </c>
      <c r="L1395" t="s">
        <v>101</v>
      </c>
    </row>
    <row r="1396" spans="1:12" hidden="1">
      <c r="A1396" s="2">
        <v>3203698801</v>
      </c>
      <c r="B1396" s="6">
        <v>41652</v>
      </c>
      <c r="C1396" s="5">
        <v>41656</v>
      </c>
      <c r="D1396" s="2" t="s">
        <v>104</v>
      </c>
      <c r="E1396" s="2">
        <v>2</v>
      </c>
      <c r="F1396" t="b">
        <f t="shared" si="70"/>
        <v>1</v>
      </c>
      <c r="G1396" t="b">
        <f t="shared" si="71"/>
        <v>1</v>
      </c>
      <c r="H1396" t="b">
        <f t="shared" si="72"/>
        <v>1</v>
      </c>
      <c r="I1396">
        <v>3203698801</v>
      </c>
      <c r="J1396" s="1">
        <v>41652</v>
      </c>
      <c r="K1396" s="1">
        <v>41656</v>
      </c>
      <c r="L1396" t="s">
        <v>104</v>
      </c>
    </row>
    <row r="1397" spans="1:12" hidden="1">
      <c r="A1397" s="2">
        <v>3204965701</v>
      </c>
      <c r="B1397" s="6">
        <v>41831</v>
      </c>
      <c r="C1397" s="5">
        <v>41852</v>
      </c>
      <c r="D1397" s="2" t="s">
        <v>6</v>
      </c>
      <c r="E1397" s="2">
        <v>1</v>
      </c>
      <c r="F1397" t="b">
        <f t="shared" si="70"/>
        <v>1</v>
      </c>
      <c r="G1397" t="b">
        <f t="shared" si="71"/>
        <v>1</v>
      </c>
      <c r="H1397" t="b">
        <f t="shared" si="72"/>
        <v>1</v>
      </c>
      <c r="I1397">
        <v>3204965701</v>
      </c>
      <c r="J1397" s="1">
        <v>41831</v>
      </c>
      <c r="K1397" s="1">
        <v>41852</v>
      </c>
      <c r="L1397" t="s">
        <v>6</v>
      </c>
    </row>
    <row r="1398" spans="1:12" hidden="1">
      <c r="A1398" s="2">
        <v>3204965701</v>
      </c>
      <c r="B1398" s="6">
        <v>42055</v>
      </c>
      <c r="C1398" s="5">
        <v>42572</v>
      </c>
      <c r="D1398" s="2" t="s">
        <v>18</v>
      </c>
      <c r="E1398" s="2">
        <v>2</v>
      </c>
      <c r="F1398" t="b">
        <f t="shared" si="70"/>
        <v>1</v>
      </c>
      <c r="G1398" t="b">
        <f t="shared" si="71"/>
        <v>1</v>
      </c>
      <c r="H1398" t="b">
        <f t="shared" si="72"/>
        <v>1</v>
      </c>
      <c r="I1398">
        <v>3204965701</v>
      </c>
      <c r="J1398" s="1">
        <v>42055</v>
      </c>
      <c r="K1398" s="1">
        <v>42572</v>
      </c>
      <c r="L1398" t="s">
        <v>18</v>
      </c>
    </row>
    <row r="1399" spans="1:12" hidden="1">
      <c r="A1399" s="2">
        <v>3205168002</v>
      </c>
      <c r="B1399" s="6">
        <v>42289</v>
      </c>
      <c r="C1399" s="5">
        <v>42353</v>
      </c>
      <c r="D1399" s="2" t="s">
        <v>6</v>
      </c>
      <c r="E1399" s="2">
        <v>1</v>
      </c>
      <c r="F1399" t="b">
        <f t="shared" si="70"/>
        <v>1</v>
      </c>
      <c r="G1399" t="b">
        <f t="shared" si="71"/>
        <v>1</v>
      </c>
      <c r="H1399" t="b">
        <f t="shared" si="72"/>
        <v>1</v>
      </c>
      <c r="I1399">
        <v>3205168002</v>
      </c>
      <c r="J1399" s="1">
        <v>42289</v>
      </c>
      <c r="K1399" s="1">
        <v>42353</v>
      </c>
      <c r="L1399" t="s">
        <v>6</v>
      </c>
    </row>
    <row r="1400" spans="1:12" hidden="1">
      <c r="A1400" s="2">
        <v>3206071201</v>
      </c>
      <c r="B1400" s="6">
        <v>41834</v>
      </c>
      <c r="C1400" s="5">
        <v>42114</v>
      </c>
      <c r="D1400" s="2" t="s">
        <v>78</v>
      </c>
      <c r="E1400" s="2">
        <v>1</v>
      </c>
      <c r="F1400" t="b">
        <f t="shared" si="70"/>
        <v>1</v>
      </c>
      <c r="G1400" t="b">
        <f t="shared" si="71"/>
        <v>1</v>
      </c>
      <c r="H1400" t="b">
        <f t="shared" si="72"/>
        <v>1</v>
      </c>
      <c r="I1400">
        <v>3206071201</v>
      </c>
      <c r="J1400" s="1">
        <v>41834</v>
      </c>
      <c r="K1400" s="1">
        <v>42114</v>
      </c>
      <c r="L1400" t="s">
        <v>78</v>
      </c>
    </row>
    <row r="1401" spans="1:12" hidden="1">
      <c r="A1401" s="2">
        <v>3210672001</v>
      </c>
      <c r="B1401" s="6">
        <v>41978</v>
      </c>
      <c r="C1401" s="5">
        <v>42577</v>
      </c>
      <c r="D1401" s="2" t="s">
        <v>18</v>
      </c>
      <c r="E1401" s="2">
        <v>1</v>
      </c>
      <c r="F1401" t="b">
        <f t="shared" si="70"/>
        <v>1</v>
      </c>
      <c r="G1401" t="b">
        <f t="shared" si="71"/>
        <v>1</v>
      </c>
      <c r="H1401" t="b">
        <f t="shared" si="72"/>
        <v>1</v>
      </c>
      <c r="I1401">
        <v>3210672001</v>
      </c>
      <c r="J1401" s="1">
        <v>41978</v>
      </c>
      <c r="K1401" s="1">
        <v>42577</v>
      </c>
      <c r="L1401" t="s">
        <v>18</v>
      </c>
    </row>
    <row r="1402" spans="1:12" hidden="1">
      <c r="A1402" s="2">
        <v>3219275202</v>
      </c>
      <c r="B1402" s="6">
        <v>42194</v>
      </c>
      <c r="C1402" s="5">
        <v>42214</v>
      </c>
      <c r="D1402" s="2" t="s">
        <v>6</v>
      </c>
      <c r="E1402" s="2">
        <v>1</v>
      </c>
      <c r="F1402" t="b">
        <f t="shared" si="70"/>
        <v>1</v>
      </c>
      <c r="G1402" t="b">
        <f t="shared" si="71"/>
        <v>1</v>
      </c>
      <c r="H1402" t="b">
        <f t="shared" si="72"/>
        <v>1</v>
      </c>
      <c r="I1402">
        <v>3219275202</v>
      </c>
      <c r="J1402" s="1">
        <v>42194</v>
      </c>
      <c r="K1402" s="1">
        <v>42214</v>
      </c>
      <c r="L1402" t="s">
        <v>6</v>
      </c>
    </row>
    <row r="1403" spans="1:12" hidden="1">
      <c r="A1403" s="2">
        <v>3221270901</v>
      </c>
      <c r="B1403" s="6">
        <v>42167</v>
      </c>
      <c r="C1403" s="5">
        <v>42484</v>
      </c>
      <c r="D1403" s="2" t="s">
        <v>78</v>
      </c>
      <c r="E1403" s="2">
        <v>1</v>
      </c>
      <c r="F1403" t="b">
        <f t="shared" si="70"/>
        <v>1</v>
      </c>
      <c r="G1403" t="b">
        <f t="shared" si="71"/>
        <v>1</v>
      </c>
      <c r="H1403" t="b">
        <f t="shared" si="72"/>
        <v>1</v>
      </c>
      <c r="I1403">
        <v>3221270901</v>
      </c>
      <c r="J1403" s="1">
        <v>42167</v>
      </c>
      <c r="K1403" s="1">
        <v>42484</v>
      </c>
      <c r="L1403" t="s">
        <v>78</v>
      </c>
    </row>
    <row r="1404" spans="1:12" hidden="1">
      <c r="A1404" s="2">
        <v>3225112901</v>
      </c>
      <c r="B1404" s="6">
        <v>42068</v>
      </c>
      <c r="C1404" s="5">
        <v>42068</v>
      </c>
      <c r="D1404" s="2" t="s">
        <v>6</v>
      </c>
      <c r="E1404" s="2">
        <v>1</v>
      </c>
      <c r="F1404" t="b">
        <f t="shared" si="70"/>
        <v>1</v>
      </c>
      <c r="G1404" t="b">
        <f t="shared" si="71"/>
        <v>1</v>
      </c>
      <c r="H1404" t="b">
        <f t="shared" si="72"/>
        <v>1</v>
      </c>
      <c r="I1404">
        <v>3225112901</v>
      </c>
      <c r="J1404" s="1">
        <v>42068</v>
      </c>
      <c r="K1404" s="1">
        <v>42068</v>
      </c>
      <c r="L1404" t="s">
        <v>6</v>
      </c>
    </row>
    <row r="1405" spans="1:12" hidden="1">
      <c r="A1405" s="2">
        <v>3237486701</v>
      </c>
      <c r="B1405" s="6">
        <v>41872</v>
      </c>
      <c r="C1405" s="5">
        <v>41927</v>
      </c>
      <c r="D1405" s="2" t="s">
        <v>18</v>
      </c>
      <c r="E1405" s="2">
        <v>1</v>
      </c>
      <c r="F1405" t="b">
        <f t="shared" si="70"/>
        <v>1</v>
      </c>
      <c r="G1405" t="b">
        <f t="shared" si="71"/>
        <v>1</v>
      </c>
      <c r="H1405" t="b">
        <f t="shared" si="72"/>
        <v>1</v>
      </c>
      <c r="I1405">
        <v>3237486701</v>
      </c>
      <c r="J1405" s="1">
        <v>41872</v>
      </c>
      <c r="K1405" s="1">
        <v>41927</v>
      </c>
      <c r="L1405" t="s">
        <v>18</v>
      </c>
    </row>
    <row r="1406" spans="1:12" hidden="1">
      <c r="A1406" s="2">
        <v>3239370802</v>
      </c>
      <c r="B1406" s="6">
        <v>42199</v>
      </c>
      <c r="C1406" s="5">
        <v>42242</v>
      </c>
      <c r="D1406" s="2" t="s">
        <v>26</v>
      </c>
      <c r="E1406" s="2">
        <v>1</v>
      </c>
      <c r="F1406" t="b">
        <f t="shared" si="70"/>
        <v>1</v>
      </c>
      <c r="G1406" t="b">
        <f t="shared" si="71"/>
        <v>1</v>
      </c>
      <c r="H1406" t="b">
        <f t="shared" si="72"/>
        <v>1</v>
      </c>
      <c r="I1406">
        <v>3239370802</v>
      </c>
      <c r="J1406" s="1">
        <v>42199</v>
      </c>
      <c r="K1406" s="1">
        <v>42242</v>
      </c>
      <c r="L1406" t="s">
        <v>26</v>
      </c>
    </row>
    <row r="1407" spans="1:12" hidden="1">
      <c r="A1407" s="2">
        <v>3241106201</v>
      </c>
      <c r="B1407" s="6">
        <v>42104</v>
      </c>
      <c r="C1407" s="5">
        <v>42159</v>
      </c>
      <c r="D1407" s="2" t="s">
        <v>18</v>
      </c>
      <c r="E1407" s="2">
        <v>1</v>
      </c>
      <c r="F1407" t="b">
        <f t="shared" si="70"/>
        <v>1</v>
      </c>
      <c r="G1407" t="b">
        <f t="shared" si="71"/>
        <v>1</v>
      </c>
      <c r="H1407" t="b">
        <f t="shared" si="72"/>
        <v>1</v>
      </c>
      <c r="I1407">
        <v>3241106201</v>
      </c>
      <c r="J1407" s="1">
        <v>42104</v>
      </c>
      <c r="K1407" s="1">
        <v>42159</v>
      </c>
      <c r="L1407" t="s">
        <v>18</v>
      </c>
    </row>
    <row r="1408" spans="1:12" hidden="1">
      <c r="A1408" s="2">
        <v>3245223302</v>
      </c>
      <c r="B1408" s="6">
        <v>42088</v>
      </c>
      <c r="C1408" s="5">
        <v>42129</v>
      </c>
      <c r="D1408" s="2" t="s">
        <v>6</v>
      </c>
      <c r="E1408" s="2">
        <v>1</v>
      </c>
      <c r="F1408" t="b">
        <f t="shared" si="70"/>
        <v>1</v>
      </c>
      <c r="G1408" t="b">
        <f t="shared" si="71"/>
        <v>1</v>
      </c>
      <c r="H1408" t="b">
        <f t="shared" si="72"/>
        <v>1</v>
      </c>
      <c r="I1408">
        <v>3245223302</v>
      </c>
      <c r="J1408" s="1">
        <v>42088</v>
      </c>
      <c r="K1408" s="1">
        <v>42129</v>
      </c>
      <c r="L1408" t="s">
        <v>6</v>
      </c>
    </row>
    <row r="1409" spans="1:12" hidden="1">
      <c r="A1409" s="2">
        <v>3245223302</v>
      </c>
      <c r="B1409" s="6">
        <v>42150</v>
      </c>
      <c r="C1409" s="5">
        <v>42261</v>
      </c>
      <c r="D1409" s="2" t="s">
        <v>63</v>
      </c>
      <c r="E1409" s="2">
        <v>2</v>
      </c>
      <c r="F1409" t="b">
        <f t="shared" si="70"/>
        <v>1</v>
      </c>
      <c r="G1409" t="b">
        <f t="shared" si="71"/>
        <v>1</v>
      </c>
      <c r="H1409" t="b">
        <f t="shared" si="72"/>
        <v>1</v>
      </c>
      <c r="I1409">
        <v>3245223302</v>
      </c>
      <c r="J1409" s="1">
        <v>42150</v>
      </c>
      <c r="K1409" s="1">
        <v>42261</v>
      </c>
      <c r="L1409" t="s">
        <v>63</v>
      </c>
    </row>
    <row r="1410" spans="1:12" hidden="1">
      <c r="A1410" s="2">
        <v>3245734601</v>
      </c>
      <c r="B1410" s="6">
        <v>41725</v>
      </c>
      <c r="C1410" s="5">
        <v>41754</v>
      </c>
      <c r="D1410" s="2" t="s">
        <v>358</v>
      </c>
      <c r="E1410" s="2">
        <v>1</v>
      </c>
      <c r="F1410" t="b">
        <f t="shared" si="70"/>
        <v>1</v>
      </c>
      <c r="G1410" t="b">
        <f t="shared" si="71"/>
        <v>1</v>
      </c>
      <c r="H1410" t="b">
        <f t="shared" si="72"/>
        <v>1</v>
      </c>
      <c r="I1410">
        <v>3245734601</v>
      </c>
      <c r="J1410" s="1">
        <v>41725</v>
      </c>
      <c r="K1410" s="1">
        <v>41754</v>
      </c>
      <c r="L1410" t="s">
        <v>358</v>
      </c>
    </row>
    <row r="1411" spans="1:12" hidden="1">
      <c r="A1411" s="2">
        <v>3245734601</v>
      </c>
      <c r="B1411" s="6">
        <v>41757</v>
      </c>
      <c r="C1411" s="5">
        <v>41786</v>
      </c>
      <c r="D1411" s="2" t="s">
        <v>18</v>
      </c>
      <c r="E1411" s="2">
        <v>2</v>
      </c>
      <c r="F1411" t="b">
        <f t="shared" si="70"/>
        <v>1</v>
      </c>
      <c r="G1411" t="b">
        <f t="shared" si="71"/>
        <v>1</v>
      </c>
      <c r="H1411" t="b">
        <f t="shared" si="72"/>
        <v>1</v>
      </c>
      <c r="I1411">
        <v>3245734601</v>
      </c>
      <c r="J1411" s="1">
        <v>41757</v>
      </c>
      <c r="K1411" s="1">
        <v>41786</v>
      </c>
      <c r="L1411" t="s">
        <v>18</v>
      </c>
    </row>
    <row r="1412" spans="1:12" hidden="1">
      <c r="A1412" s="2">
        <v>3245734601</v>
      </c>
      <c r="B1412" s="6">
        <v>41801</v>
      </c>
      <c r="C1412" s="5">
        <v>41830</v>
      </c>
      <c r="D1412" s="2" t="s">
        <v>136</v>
      </c>
      <c r="E1412" s="2">
        <v>3</v>
      </c>
      <c r="F1412" t="b">
        <f t="shared" si="70"/>
        <v>1</v>
      </c>
      <c r="G1412" t="b">
        <f t="shared" si="71"/>
        <v>1</v>
      </c>
      <c r="H1412" t="b">
        <f t="shared" si="72"/>
        <v>1</v>
      </c>
      <c r="I1412">
        <v>3245734601</v>
      </c>
      <c r="J1412" s="1">
        <v>41801</v>
      </c>
      <c r="K1412" s="1">
        <v>41830</v>
      </c>
      <c r="L1412" t="s">
        <v>136</v>
      </c>
    </row>
    <row r="1413" spans="1:12" hidden="1">
      <c r="A1413" s="2">
        <v>3245734601</v>
      </c>
      <c r="B1413" s="6">
        <v>42086</v>
      </c>
      <c r="C1413" s="5">
        <v>42233</v>
      </c>
      <c r="D1413" s="2" t="s">
        <v>136</v>
      </c>
      <c r="E1413" s="2">
        <v>4</v>
      </c>
      <c r="F1413" t="b">
        <f t="shared" si="70"/>
        <v>1</v>
      </c>
      <c r="G1413" t="b">
        <f t="shared" si="71"/>
        <v>1</v>
      </c>
      <c r="H1413" t="b">
        <f t="shared" si="72"/>
        <v>1</v>
      </c>
      <c r="I1413">
        <v>3245734601</v>
      </c>
      <c r="J1413" s="1">
        <v>42086</v>
      </c>
      <c r="K1413" s="1">
        <v>42233</v>
      </c>
      <c r="L1413" t="s">
        <v>136</v>
      </c>
    </row>
    <row r="1414" spans="1:12" hidden="1">
      <c r="A1414" s="2">
        <v>3245734601</v>
      </c>
      <c r="B1414" s="6">
        <v>42270</v>
      </c>
      <c r="C1414" s="5">
        <v>42299</v>
      </c>
      <c r="D1414" s="2" t="s">
        <v>18</v>
      </c>
      <c r="E1414" s="2">
        <v>5</v>
      </c>
      <c r="F1414" t="b">
        <f t="shared" si="70"/>
        <v>1</v>
      </c>
      <c r="G1414" t="b">
        <f t="shared" si="71"/>
        <v>1</v>
      </c>
      <c r="H1414" t="b">
        <f t="shared" si="72"/>
        <v>1</v>
      </c>
      <c r="I1414">
        <v>3245734601</v>
      </c>
      <c r="J1414" s="1">
        <v>42270</v>
      </c>
      <c r="K1414" s="1">
        <v>42299</v>
      </c>
      <c r="L1414" t="s">
        <v>18</v>
      </c>
    </row>
    <row r="1415" spans="1:12" hidden="1">
      <c r="A1415" s="2">
        <v>3246905501</v>
      </c>
      <c r="B1415" s="6">
        <v>42361</v>
      </c>
      <c r="C1415" s="5">
        <v>42361</v>
      </c>
      <c r="D1415" s="2" t="s">
        <v>26</v>
      </c>
      <c r="E1415" s="2">
        <v>1</v>
      </c>
      <c r="F1415" t="b">
        <f t="shared" si="70"/>
        <v>1</v>
      </c>
      <c r="G1415" t="b">
        <f t="shared" si="71"/>
        <v>1</v>
      </c>
      <c r="H1415" t="b">
        <f t="shared" si="72"/>
        <v>1</v>
      </c>
      <c r="I1415">
        <v>3246905501</v>
      </c>
      <c r="J1415" s="1">
        <v>42361</v>
      </c>
      <c r="K1415" s="1">
        <v>42361</v>
      </c>
      <c r="L1415" t="s">
        <v>26</v>
      </c>
    </row>
    <row r="1416" spans="1:12" hidden="1">
      <c r="A1416" s="2">
        <v>3247005301</v>
      </c>
      <c r="B1416" s="6">
        <v>42082</v>
      </c>
      <c r="C1416" s="5">
        <v>42380</v>
      </c>
      <c r="D1416" s="2" t="s">
        <v>6</v>
      </c>
      <c r="E1416" s="2">
        <v>1</v>
      </c>
      <c r="F1416" t="b">
        <f t="shared" si="70"/>
        <v>1</v>
      </c>
      <c r="G1416" t="b">
        <f t="shared" si="71"/>
        <v>1</v>
      </c>
      <c r="H1416" t="b">
        <f t="shared" si="72"/>
        <v>1</v>
      </c>
      <c r="I1416">
        <v>3247005301</v>
      </c>
      <c r="J1416" s="1">
        <v>42082</v>
      </c>
      <c r="K1416" s="1">
        <v>42380</v>
      </c>
      <c r="L1416" t="s">
        <v>6</v>
      </c>
    </row>
    <row r="1417" spans="1:12" hidden="1">
      <c r="A1417" s="2">
        <v>3247005301</v>
      </c>
      <c r="B1417" s="6">
        <v>42387</v>
      </c>
      <c r="C1417" s="5">
        <v>42548</v>
      </c>
      <c r="D1417" s="2" t="s">
        <v>63</v>
      </c>
      <c r="E1417" s="2">
        <v>2</v>
      </c>
      <c r="F1417" t="b">
        <f t="shared" si="70"/>
        <v>1</v>
      </c>
      <c r="G1417" t="b">
        <f t="shared" si="71"/>
        <v>1</v>
      </c>
      <c r="H1417" t="b">
        <f t="shared" si="72"/>
        <v>1</v>
      </c>
      <c r="I1417">
        <v>3247005301</v>
      </c>
      <c r="J1417" s="1">
        <v>42387</v>
      </c>
      <c r="K1417" s="1">
        <v>42548</v>
      </c>
      <c r="L1417" t="s">
        <v>63</v>
      </c>
    </row>
    <row r="1418" spans="1:12" hidden="1">
      <c r="A1418" s="2">
        <v>3254634101</v>
      </c>
      <c r="B1418" s="6">
        <v>42297</v>
      </c>
      <c r="C1418" s="5">
        <v>42554</v>
      </c>
      <c r="D1418" s="2" t="s">
        <v>136</v>
      </c>
      <c r="E1418" s="2">
        <v>1</v>
      </c>
      <c r="F1418" t="b">
        <f t="shared" si="70"/>
        <v>1</v>
      </c>
      <c r="G1418" t="b">
        <f t="shared" si="71"/>
        <v>1</v>
      </c>
      <c r="H1418" t="b">
        <f t="shared" si="72"/>
        <v>1</v>
      </c>
      <c r="I1418">
        <v>3254634101</v>
      </c>
      <c r="J1418" s="1">
        <v>42297</v>
      </c>
      <c r="K1418" s="1">
        <v>42554</v>
      </c>
      <c r="L1418" t="s">
        <v>136</v>
      </c>
    </row>
    <row r="1419" spans="1:12" hidden="1">
      <c r="A1419" s="2">
        <v>3255682601</v>
      </c>
      <c r="B1419" s="6">
        <v>42464</v>
      </c>
      <c r="C1419" s="5">
        <v>42530</v>
      </c>
      <c r="D1419" s="2" t="s">
        <v>26</v>
      </c>
      <c r="E1419" s="2">
        <v>1</v>
      </c>
      <c r="F1419" t="b">
        <f t="shared" si="70"/>
        <v>1</v>
      </c>
      <c r="G1419" t="b">
        <f t="shared" si="71"/>
        <v>1</v>
      </c>
      <c r="H1419" t="b">
        <f t="shared" si="72"/>
        <v>1</v>
      </c>
      <c r="I1419">
        <v>3255682601</v>
      </c>
      <c r="J1419" s="1">
        <v>42464</v>
      </c>
      <c r="K1419" s="1">
        <v>42530</v>
      </c>
      <c r="L1419" t="s">
        <v>26</v>
      </c>
    </row>
    <row r="1420" spans="1:12" hidden="1">
      <c r="A1420" s="2">
        <v>3256346302</v>
      </c>
      <c r="B1420" s="6">
        <v>42318</v>
      </c>
      <c r="C1420" s="5">
        <v>42366</v>
      </c>
      <c r="D1420" s="2" t="s">
        <v>358</v>
      </c>
      <c r="E1420" s="2">
        <v>1</v>
      </c>
      <c r="F1420" t="b">
        <f t="shared" si="70"/>
        <v>1</v>
      </c>
      <c r="G1420" t="b">
        <f t="shared" si="71"/>
        <v>1</v>
      </c>
      <c r="H1420" t="b">
        <f t="shared" si="72"/>
        <v>1</v>
      </c>
      <c r="I1420">
        <v>3256346302</v>
      </c>
      <c r="J1420" s="1">
        <v>42318</v>
      </c>
      <c r="K1420" s="1">
        <v>42366</v>
      </c>
      <c r="L1420" t="s">
        <v>358</v>
      </c>
    </row>
    <row r="1421" spans="1:12" hidden="1">
      <c r="A1421" s="2">
        <v>3256346302</v>
      </c>
      <c r="B1421" s="6">
        <v>42367</v>
      </c>
      <c r="C1421" s="5">
        <v>42421</v>
      </c>
      <c r="D1421" s="2" t="s">
        <v>1072</v>
      </c>
      <c r="E1421" s="2">
        <v>2</v>
      </c>
      <c r="F1421" t="b">
        <f t="shared" si="70"/>
        <v>1</v>
      </c>
      <c r="G1421" t="b">
        <f t="shared" si="71"/>
        <v>1</v>
      </c>
      <c r="H1421" t="b">
        <f t="shared" si="72"/>
        <v>1</v>
      </c>
      <c r="I1421">
        <v>3256346302</v>
      </c>
      <c r="J1421" s="1">
        <v>42367</v>
      </c>
      <c r="K1421" s="1">
        <v>42421</v>
      </c>
      <c r="L1421" t="s">
        <v>141</v>
      </c>
    </row>
    <row r="1422" spans="1:12" hidden="1">
      <c r="A1422" s="2">
        <v>3256492501</v>
      </c>
      <c r="B1422" s="6">
        <v>41971</v>
      </c>
      <c r="C1422" s="5">
        <v>42065</v>
      </c>
      <c r="D1422" s="2" t="s">
        <v>18</v>
      </c>
      <c r="E1422" s="2">
        <v>1</v>
      </c>
      <c r="F1422" t="b">
        <f t="shared" si="70"/>
        <v>1</v>
      </c>
      <c r="G1422" t="b">
        <f t="shared" si="71"/>
        <v>1</v>
      </c>
      <c r="H1422" t="b">
        <f t="shared" si="72"/>
        <v>1</v>
      </c>
      <c r="I1422">
        <v>3256492501</v>
      </c>
      <c r="J1422" s="1">
        <v>41971</v>
      </c>
      <c r="K1422" s="1">
        <v>42065</v>
      </c>
      <c r="L1422" t="s">
        <v>18</v>
      </c>
    </row>
    <row r="1423" spans="1:12" hidden="1">
      <c r="A1423" s="2">
        <v>3256492501</v>
      </c>
      <c r="B1423" s="6">
        <v>42080</v>
      </c>
      <c r="C1423" s="5">
        <v>42361</v>
      </c>
      <c r="D1423" s="2" t="s">
        <v>6</v>
      </c>
      <c r="E1423" s="2">
        <v>2</v>
      </c>
      <c r="F1423" t="b">
        <f t="shared" si="70"/>
        <v>1</v>
      </c>
      <c r="G1423" t="b">
        <f t="shared" si="71"/>
        <v>1</v>
      </c>
      <c r="H1423" t="b">
        <f t="shared" si="72"/>
        <v>1</v>
      </c>
      <c r="I1423">
        <v>3256492501</v>
      </c>
      <c r="J1423" s="1">
        <v>42080</v>
      </c>
      <c r="K1423" s="1">
        <v>42361</v>
      </c>
      <c r="L1423" t="s">
        <v>6</v>
      </c>
    </row>
    <row r="1424" spans="1:12" hidden="1">
      <c r="A1424" s="2">
        <v>3256492501</v>
      </c>
      <c r="B1424" s="6">
        <v>42377</v>
      </c>
      <c r="C1424" s="5">
        <v>42517</v>
      </c>
      <c r="D1424" s="2" t="s">
        <v>42</v>
      </c>
      <c r="E1424" s="2">
        <v>3</v>
      </c>
      <c r="F1424" t="b">
        <f t="shared" si="70"/>
        <v>1</v>
      </c>
      <c r="G1424" t="b">
        <f t="shared" si="71"/>
        <v>1</v>
      </c>
      <c r="H1424" t="b">
        <f t="shared" si="72"/>
        <v>1</v>
      </c>
      <c r="I1424">
        <v>3256492501</v>
      </c>
      <c r="J1424" s="1">
        <v>42377</v>
      </c>
      <c r="K1424" s="1">
        <v>42517</v>
      </c>
      <c r="L1424" t="s">
        <v>42</v>
      </c>
    </row>
    <row r="1425" spans="1:12" hidden="1">
      <c r="A1425" s="2">
        <v>3256492501</v>
      </c>
      <c r="B1425" s="6">
        <v>42529</v>
      </c>
      <c r="C1425" s="5">
        <v>42558</v>
      </c>
      <c r="D1425" s="2" t="s">
        <v>136</v>
      </c>
      <c r="E1425" s="2">
        <v>4</v>
      </c>
      <c r="F1425" t="b">
        <f t="shared" si="70"/>
        <v>1</v>
      </c>
      <c r="G1425" t="b">
        <f t="shared" si="71"/>
        <v>1</v>
      </c>
      <c r="H1425" t="b">
        <f t="shared" si="72"/>
        <v>1</v>
      </c>
      <c r="I1425">
        <v>3256492501</v>
      </c>
      <c r="J1425" s="1">
        <v>42529</v>
      </c>
      <c r="K1425" s="1">
        <v>42558</v>
      </c>
      <c r="L1425" t="s">
        <v>136</v>
      </c>
    </row>
    <row r="1426" spans="1:12" hidden="1">
      <c r="A1426" s="2">
        <v>3257933901</v>
      </c>
      <c r="B1426" s="6">
        <v>42373</v>
      </c>
      <c r="C1426" s="5">
        <v>42549</v>
      </c>
      <c r="D1426" s="2" t="s">
        <v>63</v>
      </c>
      <c r="E1426" s="2">
        <v>1</v>
      </c>
      <c r="F1426" t="b">
        <f t="shared" si="70"/>
        <v>1</v>
      </c>
      <c r="G1426" t="b">
        <f t="shared" si="71"/>
        <v>1</v>
      </c>
      <c r="H1426" t="b">
        <f t="shared" si="72"/>
        <v>1</v>
      </c>
      <c r="I1426">
        <v>3257933901</v>
      </c>
      <c r="J1426" s="1">
        <v>42373</v>
      </c>
      <c r="K1426" s="1">
        <v>42549</v>
      </c>
      <c r="L1426" t="s">
        <v>63</v>
      </c>
    </row>
    <row r="1427" spans="1:12" hidden="1">
      <c r="A1427" s="2">
        <v>3260723901</v>
      </c>
      <c r="B1427" s="6">
        <v>42268</v>
      </c>
      <c r="C1427" s="5">
        <v>42342</v>
      </c>
      <c r="D1427" s="2" t="s">
        <v>26</v>
      </c>
      <c r="E1427" s="2">
        <v>1</v>
      </c>
      <c r="F1427" t="b">
        <f t="shared" si="70"/>
        <v>1</v>
      </c>
      <c r="G1427" t="b">
        <f t="shared" si="71"/>
        <v>1</v>
      </c>
      <c r="H1427" t="b">
        <f t="shared" si="72"/>
        <v>1</v>
      </c>
      <c r="I1427">
        <v>3260723901</v>
      </c>
      <c r="J1427" s="1">
        <v>42268</v>
      </c>
      <c r="K1427" s="1">
        <v>42342</v>
      </c>
      <c r="L1427" t="s">
        <v>26</v>
      </c>
    </row>
    <row r="1428" spans="1:12" hidden="1">
      <c r="A1428" s="2">
        <v>3260723901</v>
      </c>
      <c r="B1428" s="6">
        <v>42499</v>
      </c>
      <c r="C1428" s="5">
        <v>42553</v>
      </c>
      <c r="D1428" s="2" t="s">
        <v>71</v>
      </c>
      <c r="E1428" s="2">
        <v>2</v>
      </c>
      <c r="F1428" t="b">
        <f t="shared" si="70"/>
        <v>1</v>
      </c>
      <c r="G1428" t="b">
        <f t="shared" si="71"/>
        <v>1</v>
      </c>
      <c r="H1428" t="b">
        <f t="shared" si="72"/>
        <v>1</v>
      </c>
      <c r="I1428">
        <v>3260723901</v>
      </c>
      <c r="J1428" s="1">
        <v>42499</v>
      </c>
      <c r="K1428" s="1">
        <v>42553</v>
      </c>
      <c r="L1428" t="s">
        <v>71</v>
      </c>
    </row>
    <row r="1429" spans="1:12" hidden="1">
      <c r="A1429" s="2">
        <v>3260886102</v>
      </c>
      <c r="B1429" s="6">
        <v>42382</v>
      </c>
      <c r="C1429" s="5">
        <v>42441</v>
      </c>
      <c r="D1429" s="2" t="s">
        <v>18</v>
      </c>
      <c r="E1429" s="2">
        <v>1</v>
      </c>
      <c r="F1429" t="b">
        <f t="shared" si="70"/>
        <v>1</v>
      </c>
      <c r="G1429" t="b">
        <f t="shared" si="71"/>
        <v>1</v>
      </c>
      <c r="H1429" t="b">
        <f t="shared" si="72"/>
        <v>1</v>
      </c>
      <c r="I1429">
        <v>3260886102</v>
      </c>
      <c r="J1429" s="1">
        <v>42382</v>
      </c>
      <c r="K1429" s="1">
        <v>42441</v>
      </c>
      <c r="L1429" t="s">
        <v>18</v>
      </c>
    </row>
    <row r="1430" spans="1:12" hidden="1">
      <c r="A1430" s="2">
        <v>3268418302</v>
      </c>
      <c r="B1430" s="6">
        <v>42123</v>
      </c>
      <c r="C1430" s="5">
        <v>42423</v>
      </c>
      <c r="D1430" s="2" t="s">
        <v>252</v>
      </c>
      <c r="E1430" s="2">
        <v>1</v>
      </c>
      <c r="F1430" t="b">
        <f t="shared" si="70"/>
        <v>1</v>
      </c>
      <c r="G1430" t="b">
        <f t="shared" si="71"/>
        <v>1</v>
      </c>
      <c r="H1430" t="b">
        <f t="shared" si="72"/>
        <v>1</v>
      </c>
      <c r="I1430">
        <v>3268418302</v>
      </c>
      <c r="J1430" s="1">
        <v>42123</v>
      </c>
      <c r="K1430" s="1">
        <v>42423</v>
      </c>
      <c r="L1430" t="s">
        <v>252</v>
      </c>
    </row>
    <row r="1431" spans="1:12" hidden="1">
      <c r="A1431" s="2">
        <v>3268418302</v>
      </c>
      <c r="B1431" s="6">
        <v>42486</v>
      </c>
      <c r="C1431" s="5">
        <v>42549</v>
      </c>
      <c r="D1431" s="2" t="s">
        <v>67</v>
      </c>
      <c r="E1431" s="2">
        <v>2</v>
      </c>
      <c r="F1431" t="b">
        <f t="shared" si="70"/>
        <v>1</v>
      </c>
      <c r="G1431" t="b">
        <f t="shared" si="71"/>
        <v>1</v>
      </c>
      <c r="H1431" t="b">
        <f t="shared" si="72"/>
        <v>1</v>
      </c>
      <c r="I1431">
        <v>3268418302</v>
      </c>
      <c r="J1431" s="1">
        <v>42486</v>
      </c>
      <c r="K1431" s="1">
        <v>42549</v>
      </c>
      <c r="L1431" t="s">
        <v>67</v>
      </c>
    </row>
    <row r="1432" spans="1:12" hidden="1">
      <c r="A1432" s="2">
        <v>3272139502</v>
      </c>
      <c r="B1432" s="6">
        <v>42303</v>
      </c>
      <c r="C1432" s="5">
        <v>42349</v>
      </c>
      <c r="D1432" s="2" t="s">
        <v>1074</v>
      </c>
      <c r="E1432" s="2">
        <v>1</v>
      </c>
      <c r="F1432" t="b">
        <f t="shared" si="70"/>
        <v>1</v>
      </c>
      <c r="G1432" t="b">
        <f t="shared" si="71"/>
        <v>1</v>
      </c>
      <c r="H1432" t="b">
        <f t="shared" si="72"/>
        <v>1</v>
      </c>
      <c r="I1432">
        <v>3272139502</v>
      </c>
      <c r="J1432" s="1">
        <v>42303</v>
      </c>
      <c r="K1432" s="1">
        <v>42349</v>
      </c>
      <c r="L1432" t="s">
        <v>954</v>
      </c>
    </row>
    <row r="1433" spans="1:12" hidden="1">
      <c r="A1433" s="2">
        <v>3272139502</v>
      </c>
      <c r="B1433" s="6">
        <v>42459</v>
      </c>
      <c r="C1433" s="5">
        <v>42550</v>
      </c>
      <c r="D1433" s="2" t="s">
        <v>63</v>
      </c>
      <c r="E1433" s="2">
        <v>2</v>
      </c>
      <c r="F1433" t="b">
        <f t="shared" si="70"/>
        <v>1</v>
      </c>
      <c r="G1433" t="b">
        <f t="shared" si="71"/>
        <v>1</v>
      </c>
      <c r="H1433" t="b">
        <f t="shared" si="72"/>
        <v>1</v>
      </c>
      <c r="I1433">
        <v>3272139502</v>
      </c>
      <c r="J1433" s="1">
        <v>42459</v>
      </c>
      <c r="K1433" s="1">
        <v>42550</v>
      </c>
      <c r="L1433" t="s">
        <v>63</v>
      </c>
    </row>
    <row r="1434" spans="1:12" hidden="1">
      <c r="A1434" s="2">
        <v>3283157201</v>
      </c>
      <c r="B1434" s="6">
        <v>42390</v>
      </c>
      <c r="C1434" s="5">
        <v>42548</v>
      </c>
      <c r="D1434" s="2" t="s">
        <v>63</v>
      </c>
      <c r="E1434" s="2">
        <v>1</v>
      </c>
      <c r="F1434" t="b">
        <f t="shared" si="70"/>
        <v>1</v>
      </c>
      <c r="G1434" t="b">
        <f t="shared" si="71"/>
        <v>1</v>
      </c>
      <c r="H1434" t="b">
        <f t="shared" si="72"/>
        <v>1</v>
      </c>
      <c r="I1434">
        <v>3283157201</v>
      </c>
      <c r="J1434" s="1">
        <v>42390</v>
      </c>
      <c r="K1434" s="1">
        <v>42548</v>
      </c>
      <c r="L1434" t="s">
        <v>63</v>
      </c>
    </row>
    <row r="1435" spans="1:12" hidden="1">
      <c r="A1435" s="2">
        <v>3309565102</v>
      </c>
      <c r="B1435" s="6">
        <v>42013</v>
      </c>
      <c r="C1435" s="5">
        <v>42013</v>
      </c>
      <c r="D1435" s="2" t="s">
        <v>6</v>
      </c>
      <c r="E1435" s="2">
        <v>1</v>
      </c>
      <c r="F1435" t="b">
        <f t="shared" si="70"/>
        <v>1</v>
      </c>
      <c r="G1435" t="b">
        <f t="shared" si="71"/>
        <v>1</v>
      </c>
      <c r="H1435" t="b">
        <f t="shared" si="72"/>
        <v>1</v>
      </c>
      <c r="I1435">
        <v>3309565102</v>
      </c>
      <c r="J1435" s="1">
        <v>42013</v>
      </c>
      <c r="K1435" s="1">
        <v>42013</v>
      </c>
      <c r="L1435" t="s">
        <v>6</v>
      </c>
    </row>
    <row r="1436" spans="1:12" hidden="1">
      <c r="A1436" s="2">
        <v>3311641301</v>
      </c>
      <c r="B1436" s="6">
        <v>42320</v>
      </c>
      <c r="C1436" s="5">
        <v>42490</v>
      </c>
      <c r="D1436" s="2" t="s">
        <v>18</v>
      </c>
      <c r="E1436" s="2">
        <v>1</v>
      </c>
      <c r="F1436" t="b">
        <f t="shared" si="70"/>
        <v>1</v>
      </c>
      <c r="G1436" t="b">
        <f t="shared" si="71"/>
        <v>1</v>
      </c>
      <c r="H1436" t="b">
        <f t="shared" si="72"/>
        <v>1</v>
      </c>
      <c r="I1436">
        <v>3311641301</v>
      </c>
      <c r="J1436" s="1">
        <v>42320</v>
      </c>
      <c r="K1436" s="1">
        <v>42490</v>
      </c>
      <c r="L1436" t="s">
        <v>18</v>
      </c>
    </row>
    <row r="1437" spans="1:12" hidden="1">
      <c r="A1437" s="2">
        <v>3316014001</v>
      </c>
      <c r="B1437" s="6">
        <v>42468</v>
      </c>
      <c r="C1437" s="5">
        <v>42510</v>
      </c>
      <c r="D1437" s="2" t="s">
        <v>26</v>
      </c>
      <c r="E1437" s="2">
        <v>1</v>
      </c>
      <c r="F1437" t="b">
        <f t="shared" si="70"/>
        <v>1</v>
      </c>
      <c r="G1437" t="b">
        <f t="shared" si="71"/>
        <v>1</v>
      </c>
      <c r="H1437" t="b">
        <f t="shared" si="72"/>
        <v>1</v>
      </c>
      <c r="I1437">
        <v>3316014001</v>
      </c>
      <c r="J1437" s="1">
        <v>42468</v>
      </c>
      <c r="K1437" s="1">
        <v>42510</v>
      </c>
      <c r="L1437" t="s">
        <v>26</v>
      </c>
    </row>
    <row r="1438" spans="1:12" hidden="1">
      <c r="A1438" s="2">
        <v>3316444801</v>
      </c>
      <c r="B1438" s="6">
        <v>42297</v>
      </c>
      <c r="C1438" s="5">
        <v>42394</v>
      </c>
      <c r="D1438" s="2" t="s">
        <v>6</v>
      </c>
      <c r="E1438" s="2">
        <v>1</v>
      </c>
      <c r="F1438" t="b">
        <f t="shared" si="70"/>
        <v>1</v>
      </c>
      <c r="G1438" t="b">
        <f t="shared" si="71"/>
        <v>1</v>
      </c>
      <c r="H1438" t="b">
        <f t="shared" si="72"/>
        <v>1</v>
      </c>
      <c r="I1438">
        <v>3316444801</v>
      </c>
      <c r="J1438" s="1">
        <v>42297</v>
      </c>
      <c r="K1438" s="1">
        <v>42394</v>
      </c>
      <c r="L1438" t="s">
        <v>6</v>
      </c>
    </row>
    <row r="1439" spans="1:12" hidden="1">
      <c r="A1439" s="2">
        <v>3316444801</v>
      </c>
      <c r="B1439" s="6">
        <v>42395</v>
      </c>
      <c r="C1439" s="5">
        <v>42551</v>
      </c>
      <c r="D1439" s="2" t="s">
        <v>1034</v>
      </c>
      <c r="E1439" s="2">
        <v>2</v>
      </c>
      <c r="F1439" t="b">
        <f t="shared" si="70"/>
        <v>1</v>
      </c>
      <c r="G1439" t="b">
        <f t="shared" si="71"/>
        <v>1</v>
      </c>
      <c r="H1439" t="b">
        <f t="shared" si="72"/>
        <v>1</v>
      </c>
      <c r="I1439">
        <v>3316444801</v>
      </c>
      <c r="J1439" s="1">
        <v>42395</v>
      </c>
      <c r="K1439" s="1">
        <v>42551</v>
      </c>
      <c r="L1439" t="s">
        <v>42</v>
      </c>
    </row>
    <row r="1440" spans="1:12" hidden="1">
      <c r="A1440" s="2">
        <v>3316521101</v>
      </c>
      <c r="B1440" s="6">
        <v>42208</v>
      </c>
      <c r="C1440" s="5">
        <v>42319</v>
      </c>
      <c r="D1440" s="2" t="s">
        <v>6</v>
      </c>
      <c r="E1440" s="2">
        <v>1</v>
      </c>
      <c r="F1440" t="b">
        <f t="shared" si="70"/>
        <v>1</v>
      </c>
      <c r="G1440" t="b">
        <f t="shared" si="71"/>
        <v>1</v>
      </c>
      <c r="H1440" t="b">
        <f t="shared" si="72"/>
        <v>1</v>
      </c>
      <c r="I1440">
        <v>3316521101</v>
      </c>
      <c r="J1440" s="1">
        <v>42208</v>
      </c>
      <c r="K1440" s="1">
        <v>42319</v>
      </c>
      <c r="L1440" t="s">
        <v>6</v>
      </c>
    </row>
    <row r="1441" spans="1:12" hidden="1">
      <c r="A1441" s="2">
        <v>3319768901</v>
      </c>
      <c r="B1441" s="6">
        <v>42551</v>
      </c>
      <c r="C1441" s="5">
        <v>42551</v>
      </c>
      <c r="D1441" s="2" t="s">
        <v>6</v>
      </c>
      <c r="E1441" s="2">
        <v>1</v>
      </c>
      <c r="F1441" t="b">
        <f t="shared" si="70"/>
        <v>1</v>
      </c>
      <c r="G1441" t="b">
        <f t="shared" si="71"/>
        <v>1</v>
      </c>
      <c r="H1441" t="b">
        <f t="shared" si="72"/>
        <v>1</v>
      </c>
      <c r="I1441">
        <v>3319768901</v>
      </c>
      <c r="J1441" s="1">
        <v>42551</v>
      </c>
      <c r="K1441" s="1">
        <v>42551</v>
      </c>
      <c r="L1441" t="s">
        <v>6</v>
      </c>
    </row>
    <row r="1442" spans="1:12" hidden="1">
      <c r="A1442" s="2">
        <v>3331918201</v>
      </c>
      <c r="B1442" s="6">
        <v>42453</v>
      </c>
      <c r="C1442" s="5">
        <v>42516</v>
      </c>
      <c r="D1442" s="2" t="s">
        <v>63</v>
      </c>
      <c r="E1442" s="2">
        <v>1</v>
      </c>
      <c r="F1442" t="b">
        <f t="shared" si="70"/>
        <v>1</v>
      </c>
      <c r="G1442" t="b">
        <f t="shared" si="71"/>
        <v>1</v>
      </c>
      <c r="H1442" t="b">
        <f t="shared" si="72"/>
        <v>1</v>
      </c>
      <c r="I1442">
        <v>3331918201</v>
      </c>
      <c r="J1442" s="1">
        <v>42453</v>
      </c>
      <c r="K1442" s="1">
        <v>42516</v>
      </c>
      <c r="L1442" t="s">
        <v>63</v>
      </c>
    </row>
    <row r="1443" spans="1:12" hidden="1">
      <c r="A1443" s="2">
        <v>3356829001</v>
      </c>
      <c r="B1443" s="6">
        <v>42271</v>
      </c>
      <c r="C1443" s="5">
        <v>42313</v>
      </c>
      <c r="D1443" s="2" t="s">
        <v>6</v>
      </c>
      <c r="E1443" s="2">
        <v>1</v>
      </c>
      <c r="F1443" t="b">
        <f t="shared" si="70"/>
        <v>1</v>
      </c>
      <c r="G1443" t="b">
        <f t="shared" si="71"/>
        <v>1</v>
      </c>
      <c r="H1443" t="b">
        <f t="shared" si="72"/>
        <v>1</v>
      </c>
      <c r="I1443">
        <v>3356829001</v>
      </c>
      <c r="J1443" s="1">
        <v>42271</v>
      </c>
      <c r="K1443" s="1">
        <v>42313</v>
      </c>
      <c r="L1443" t="s">
        <v>6</v>
      </c>
    </row>
    <row r="1444" spans="1:12" hidden="1">
      <c r="A1444" s="2">
        <v>3356829001</v>
      </c>
      <c r="B1444" s="6">
        <v>42376</v>
      </c>
      <c r="C1444" s="5">
        <v>42545</v>
      </c>
      <c r="D1444" s="2" t="s">
        <v>26</v>
      </c>
      <c r="E1444" s="2">
        <v>2</v>
      </c>
      <c r="F1444" t="b">
        <f t="shared" ref="F1444:F1507" si="73">A1444=I1444</f>
        <v>1</v>
      </c>
      <c r="G1444" t="b">
        <f t="shared" ref="G1444:G1507" si="74">B1444=J1444</f>
        <v>1</v>
      </c>
      <c r="H1444" t="b">
        <f t="shared" ref="H1444:H1507" si="75">C1444=K1444</f>
        <v>1</v>
      </c>
      <c r="I1444">
        <v>3356829001</v>
      </c>
      <c r="J1444" s="1">
        <v>42376</v>
      </c>
      <c r="K1444" s="1">
        <v>42545</v>
      </c>
      <c r="L1444" t="s">
        <v>26</v>
      </c>
    </row>
    <row r="1445" spans="1:12" hidden="1">
      <c r="A1445" s="2">
        <v>3358248502</v>
      </c>
      <c r="B1445" s="6">
        <v>41935</v>
      </c>
      <c r="C1445" s="5">
        <v>42010</v>
      </c>
      <c r="D1445" s="2" t="s">
        <v>141</v>
      </c>
      <c r="E1445" s="2">
        <v>1</v>
      </c>
      <c r="F1445" t="b">
        <f t="shared" si="73"/>
        <v>1</v>
      </c>
      <c r="G1445" t="b">
        <f t="shared" si="74"/>
        <v>1</v>
      </c>
      <c r="H1445" t="b">
        <f t="shared" si="75"/>
        <v>1</v>
      </c>
      <c r="I1445">
        <v>3358248502</v>
      </c>
      <c r="J1445" s="1">
        <v>41935</v>
      </c>
      <c r="K1445" s="1">
        <v>42010</v>
      </c>
      <c r="L1445" t="s">
        <v>141</v>
      </c>
    </row>
    <row r="1446" spans="1:12" hidden="1">
      <c r="A1446" s="2">
        <v>3361586801</v>
      </c>
      <c r="B1446" s="6">
        <v>42129</v>
      </c>
      <c r="C1446" s="5">
        <v>42213</v>
      </c>
      <c r="D1446" s="2" t="s">
        <v>6</v>
      </c>
      <c r="E1446" s="2">
        <v>1</v>
      </c>
      <c r="F1446" t="b">
        <f t="shared" si="73"/>
        <v>1</v>
      </c>
      <c r="G1446" t="b">
        <f t="shared" si="74"/>
        <v>1</v>
      </c>
      <c r="H1446" t="b">
        <f t="shared" si="75"/>
        <v>1</v>
      </c>
      <c r="I1446">
        <v>3361586801</v>
      </c>
      <c r="J1446" s="1">
        <v>42129</v>
      </c>
      <c r="K1446" s="1">
        <v>42213</v>
      </c>
      <c r="L1446" t="s">
        <v>6</v>
      </c>
    </row>
    <row r="1447" spans="1:12" hidden="1">
      <c r="A1447" s="2">
        <v>3361586801</v>
      </c>
      <c r="B1447" s="6">
        <v>42220</v>
      </c>
      <c r="C1447" s="5">
        <v>42263</v>
      </c>
      <c r="D1447" s="2" t="s">
        <v>63</v>
      </c>
      <c r="E1447" s="2">
        <v>2</v>
      </c>
      <c r="F1447" t="b">
        <f t="shared" si="73"/>
        <v>1</v>
      </c>
      <c r="G1447" t="b">
        <f t="shared" si="74"/>
        <v>1</v>
      </c>
      <c r="H1447" t="b">
        <f t="shared" si="75"/>
        <v>1</v>
      </c>
      <c r="I1447">
        <v>3361586801</v>
      </c>
      <c r="J1447" s="1">
        <v>42220</v>
      </c>
      <c r="K1447" s="1">
        <v>42263</v>
      </c>
      <c r="L1447" t="s">
        <v>63</v>
      </c>
    </row>
    <row r="1448" spans="1:12" hidden="1">
      <c r="A1448" s="2">
        <v>3363004801</v>
      </c>
      <c r="B1448" s="6">
        <v>42108</v>
      </c>
      <c r="C1448" s="5">
        <v>42150</v>
      </c>
      <c r="D1448" s="2" t="s">
        <v>6</v>
      </c>
      <c r="E1448" s="2">
        <v>1</v>
      </c>
      <c r="F1448" t="b">
        <f t="shared" si="73"/>
        <v>1</v>
      </c>
      <c r="G1448" t="b">
        <f t="shared" si="74"/>
        <v>1</v>
      </c>
      <c r="H1448" t="b">
        <f t="shared" si="75"/>
        <v>1</v>
      </c>
      <c r="I1448">
        <v>3363004801</v>
      </c>
      <c r="J1448" s="1">
        <v>42108</v>
      </c>
      <c r="K1448" s="1">
        <v>42150</v>
      </c>
      <c r="L1448" t="s">
        <v>6</v>
      </c>
    </row>
    <row r="1449" spans="1:12" hidden="1">
      <c r="A1449" s="2">
        <v>3365824601</v>
      </c>
      <c r="B1449" s="6">
        <v>41877</v>
      </c>
      <c r="C1449" s="5">
        <v>41940</v>
      </c>
      <c r="D1449" s="2" t="s">
        <v>6</v>
      </c>
      <c r="E1449" s="2">
        <v>1</v>
      </c>
      <c r="F1449" t="b">
        <f t="shared" si="73"/>
        <v>1</v>
      </c>
      <c r="G1449" t="b">
        <f t="shared" si="74"/>
        <v>1</v>
      </c>
      <c r="H1449" t="b">
        <f t="shared" si="75"/>
        <v>1</v>
      </c>
      <c r="I1449">
        <v>3365824601</v>
      </c>
      <c r="J1449" s="1">
        <v>41877</v>
      </c>
      <c r="K1449" s="1">
        <v>41940</v>
      </c>
      <c r="L1449" t="s">
        <v>6</v>
      </c>
    </row>
    <row r="1450" spans="1:12" hidden="1">
      <c r="A1450" s="2">
        <v>3366624701</v>
      </c>
      <c r="B1450" s="6">
        <v>41857</v>
      </c>
      <c r="C1450" s="5">
        <v>42564</v>
      </c>
      <c r="D1450" s="2" t="s">
        <v>136</v>
      </c>
      <c r="E1450" s="2">
        <v>1</v>
      </c>
      <c r="F1450" t="b">
        <f t="shared" si="73"/>
        <v>1</v>
      </c>
      <c r="G1450" t="b">
        <f t="shared" si="74"/>
        <v>1</v>
      </c>
      <c r="H1450" t="b">
        <f t="shared" si="75"/>
        <v>1</v>
      </c>
      <c r="I1450">
        <v>3366624701</v>
      </c>
      <c r="J1450" s="1">
        <v>41857</v>
      </c>
      <c r="K1450" s="1">
        <v>42564</v>
      </c>
      <c r="L1450" t="s">
        <v>136</v>
      </c>
    </row>
    <row r="1451" spans="1:12" hidden="1">
      <c r="A1451" s="2">
        <v>3367849101</v>
      </c>
      <c r="B1451" s="6">
        <v>42416</v>
      </c>
      <c r="C1451" s="5">
        <v>42472</v>
      </c>
      <c r="D1451" s="2" t="s">
        <v>26</v>
      </c>
      <c r="E1451" s="2">
        <v>1</v>
      </c>
      <c r="F1451" t="b">
        <f t="shared" si="73"/>
        <v>1</v>
      </c>
      <c r="G1451" t="b">
        <f t="shared" si="74"/>
        <v>1</v>
      </c>
      <c r="H1451" t="b">
        <f t="shared" si="75"/>
        <v>1</v>
      </c>
      <c r="I1451">
        <v>3367849101</v>
      </c>
      <c r="J1451" s="1">
        <v>42416</v>
      </c>
      <c r="K1451" s="1">
        <v>42472</v>
      </c>
      <c r="L1451" t="s">
        <v>26</v>
      </c>
    </row>
    <row r="1452" spans="1:12" hidden="1">
      <c r="A1452" s="2">
        <v>3368060401</v>
      </c>
      <c r="B1452" s="6">
        <v>41920</v>
      </c>
      <c r="C1452" s="5">
        <v>42113</v>
      </c>
      <c r="D1452" s="2" t="s">
        <v>71</v>
      </c>
      <c r="E1452" s="2">
        <v>1</v>
      </c>
      <c r="F1452" t="b">
        <f t="shared" si="73"/>
        <v>1</v>
      </c>
      <c r="G1452" t="b">
        <f t="shared" si="74"/>
        <v>1</v>
      </c>
      <c r="H1452" t="b">
        <f t="shared" si="75"/>
        <v>1</v>
      </c>
      <c r="I1452">
        <v>3368060401</v>
      </c>
      <c r="J1452" s="1">
        <v>41920</v>
      </c>
      <c r="K1452" s="1">
        <v>42113</v>
      </c>
      <c r="L1452" t="s">
        <v>71</v>
      </c>
    </row>
    <row r="1453" spans="1:12" hidden="1">
      <c r="A1453" s="2">
        <v>3381755101</v>
      </c>
      <c r="B1453" s="6">
        <v>42401</v>
      </c>
      <c r="C1453" s="5">
        <v>42443</v>
      </c>
      <c r="D1453" s="2" t="s">
        <v>26</v>
      </c>
      <c r="E1453" s="2">
        <v>1</v>
      </c>
      <c r="F1453" t="b">
        <f t="shared" si="73"/>
        <v>1</v>
      </c>
      <c r="G1453" t="b">
        <f t="shared" si="74"/>
        <v>1</v>
      </c>
      <c r="H1453" t="b">
        <f t="shared" si="75"/>
        <v>1</v>
      </c>
      <c r="I1453">
        <v>3381755101</v>
      </c>
      <c r="J1453" s="1">
        <v>42401</v>
      </c>
      <c r="K1453" s="1">
        <v>42443</v>
      </c>
      <c r="L1453" t="s">
        <v>26</v>
      </c>
    </row>
    <row r="1454" spans="1:12" hidden="1">
      <c r="A1454" s="2">
        <v>3381755101</v>
      </c>
      <c r="B1454" s="6">
        <v>42467</v>
      </c>
      <c r="C1454" s="5">
        <v>42556</v>
      </c>
      <c r="D1454" s="2" t="s">
        <v>18</v>
      </c>
      <c r="E1454" s="2">
        <v>2</v>
      </c>
      <c r="F1454" t="b">
        <f t="shared" si="73"/>
        <v>1</v>
      </c>
      <c r="G1454" t="b">
        <f t="shared" si="74"/>
        <v>1</v>
      </c>
      <c r="H1454" t="b">
        <f t="shared" si="75"/>
        <v>1</v>
      </c>
      <c r="I1454">
        <v>3381755101</v>
      </c>
      <c r="J1454" s="1">
        <v>42467</v>
      </c>
      <c r="K1454" s="1">
        <v>42556</v>
      </c>
      <c r="L1454" t="s">
        <v>18</v>
      </c>
    </row>
    <row r="1455" spans="1:12" hidden="1">
      <c r="A1455" s="2">
        <v>3389788701</v>
      </c>
      <c r="B1455" s="6">
        <v>41919</v>
      </c>
      <c r="C1455" s="5">
        <v>41948</v>
      </c>
      <c r="D1455" s="2" t="s">
        <v>18</v>
      </c>
      <c r="E1455" s="2">
        <v>1</v>
      </c>
      <c r="F1455" t="b">
        <f t="shared" si="73"/>
        <v>1</v>
      </c>
      <c r="G1455" t="b">
        <f t="shared" si="74"/>
        <v>1</v>
      </c>
      <c r="H1455" t="b">
        <f t="shared" si="75"/>
        <v>1</v>
      </c>
      <c r="I1455">
        <v>3389788701</v>
      </c>
      <c r="J1455" s="1">
        <v>41919</v>
      </c>
      <c r="K1455" s="1">
        <v>41948</v>
      </c>
      <c r="L1455" t="s">
        <v>18</v>
      </c>
    </row>
    <row r="1456" spans="1:12" hidden="1">
      <c r="A1456" s="2">
        <v>3391751302</v>
      </c>
      <c r="B1456" s="6">
        <v>41946</v>
      </c>
      <c r="C1456" s="5">
        <v>42016</v>
      </c>
      <c r="D1456" s="2" t="s">
        <v>6</v>
      </c>
      <c r="E1456" s="2">
        <v>1</v>
      </c>
      <c r="F1456" t="b">
        <f t="shared" si="73"/>
        <v>1</v>
      </c>
      <c r="G1456" t="b">
        <f t="shared" si="74"/>
        <v>1</v>
      </c>
      <c r="H1456" t="b">
        <f t="shared" si="75"/>
        <v>1</v>
      </c>
      <c r="I1456">
        <v>3391751302</v>
      </c>
      <c r="J1456" s="1">
        <v>41946</v>
      </c>
      <c r="K1456" s="1">
        <v>42016</v>
      </c>
      <c r="L1456" t="s">
        <v>6</v>
      </c>
    </row>
    <row r="1457" spans="1:12" hidden="1">
      <c r="A1457" s="2">
        <v>3391751302</v>
      </c>
      <c r="B1457" s="6">
        <v>42121</v>
      </c>
      <c r="C1457" s="5">
        <v>42121</v>
      </c>
      <c r="D1457" s="2" t="s">
        <v>6</v>
      </c>
      <c r="E1457" s="2">
        <v>2</v>
      </c>
      <c r="F1457" t="b">
        <f t="shared" si="73"/>
        <v>1</v>
      </c>
      <c r="G1457" t="b">
        <f t="shared" si="74"/>
        <v>1</v>
      </c>
      <c r="H1457" t="b">
        <f t="shared" si="75"/>
        <v>1</v>
      </c>
      <c r="I1457">
        <v>3391751302</v>
      </c>
      <c r="J1457" s="1">
        <v>42121</v>
      </c>
      <c r="K1457" s="1">
        <v>42121</v>
      </c>
      <c r="L1457" t="s">
        <v>6</v>
      </c>
    </row>
    <row r="1458" spans="1:12" hidden="1">
      <c r="A1458" s="2">
        <v>3395591202</v>
      </c>
      <c r="B1458" s="6">
        <v>42401</v>
      </c>
      <c r="C1458" s="5">
        <v>42464</v>
      </c>
      <c r="D1458" s="2" t="s">
        <v>6</v>
      </c>
      <c r="E1458" s="2">
        <v>1</v>
      </c>
      <c r="F1458" t="b">
        <f t="shared" si="73"/>
        <v>1</v>
      </c>
      <c r="G1458" t="b">
        <f t="shared" si="74"/>
        <v>1</v>
      </c>
      <c r="H1458" t="b">
        <f t="shared" si="75"/>
        <v>1</v>
      </c>
      <c r="I1458">
        <v>3395591202</v>
      </c>
      <c r="J1458" s="1">
        <v>42401</v>
      </c>
      <c r="K1458" s="1">
        <v>42464</v>
      </c>
      <c r="L1458" t="s">
        <v>6</v>
      </c>
    </row>
    <row r="1459" spans="1:12" hidden="1">
      <c r="A1459" s="2">
        <v>3399686302</v>
      </c>
      <c r="B1459" s="6">
        <v>41901</v>
      </c>
      <c r="C1459" s="5">
        <v>42018</v>
      </c>
      <c r="D1459" s="2" t="s">
        <v>18</v>
      </c>
      <c r="E1459" s="2">
        <v>1</v>
      </c>
      <c r="F1459" t="b">
        <f t="shared" si="73"/>
        <v>1</v>
      </c>
      <c r="G1459" t="b">
        <f t="shared" si="74"/>
        <v>1</v>
      </c>
      <c r="H1459" t="b">
        <f t="shared" si="75"/>
        <v>1</v>
      </c>
      <c r="I1459">
        <v>3399686302</v>
      </c>
      <c r="J1459" s="1">
        <v>41901</v>
      </c>
      <c r="K1459" s="1">
        <v>42018</v>
      </c>
      <c r="L1459" t="s">
        <v>18</v>
      </c>
    </row>
    <row r="1460" spans="1:12" hidden="1">
      <c r="A1460" s="2">
        <v>3402872701</v>
      </c>
      <c r="B1460" s="6">
        <v>42410</v>
      </c>
      <c r="C1460" s="5">
        <v>42541</v>
      </c>
      <c r="D1460" s="2" t="s">
        <v>26</v>
      </c>
      <c r="E1460" s="2">
        <v>1</v>
      </c>
      <c r="F1460" t="b">
        <f t="shared" si="73"/>
        <v>1</v>
      </c>
      <c r="G1460" t="b">
        <f t="shared" si="74"/>
        <v>1</v>
      </c>
      <c r="H1460" t="b">
        <f t="shared" si="75"/>
        <v>1</v>
      </c>
      <c r="I1460">
        <v>3402872701</v>
      </c>
      <c r="J1460" s="1">
        <v>42410</v>
      </c>
      <c r="K1460" s="1">
        <v>42541</v>
      </c>
      <c r="L1460" t="s">
        <v>26</v>
      </c>
    </row>
    <row r="1461" spans="1:12" hidden="1">
      <c r="A1461" s="2">
        <v>3409918602</v>
      </c>
      <c r="B1461" s="6">
        <v>42467</v>
      </c>
      <c r="C1461" s="5">
        <v>42560</v>
      </c>
      <c r="D1461" s="2" t="s">
        <v>1053</v>
      </c>
      <c r="E1461" s="2">
        <v>1</v>
      </c>
      <c r="F1461" t="b">
        <f t="shared" si="73"/>
        <v>1</v>
      </c>
      <c r="G1461" t="b">
        <f t="shared" si="74"/>
        <v>1</v>
      </c>
      <c r="H1461" t="b">
        <f t="shared" si="75"/>
        <v>1</v>
      </c>
      <c r="I1461">
        <v>3409918602</v>
      </c>
      <c r="J1461" s="1">
        <v>42467</v>
      </c>
      <c r="K1461" s="1">
        <v>42560</v>
      </c>
      <c r="L1461" t="s">
        <v>740</v>
      </c>
    </row>
    <row r="1462" spans="1:12" hidden="1">
      <c r="A1462" s="2">
        <v>3417546702</v>
      </c>
      <c r="B1462" s="6">
        <v>42445</v>
      </c>
      <c r="C1462" s="5">
        <v>42543</v>
      </c>
      <c r="D1462" s="2" t="s">
        <v>42</v>
      </c>
      <c r="E1462" s="2">
        <v>1</v>
      </c>
      <c r="F1462" t="b">
        <f t="shared" si="73"/>
        <v>1</v>
      </c>
      <c r="G1462" t="b">
        <f t="shared" si="74"/>
        <v>1</v>
      </c>
      <c r="H1462" t="b">
        <f t="shared" si="75"/>
        <v>1</v>
      </c>
      <c r="I1462">
        <v>3417546702</v>
      </c>
      <c r="J1462" s="1">
        <v>42445</v>
      </c>
      <c r="K1462" s="1">
        <v>42543</v>
      </c>
      <c r="L1462" t="s">
        <v>42</v>
      </c>
    </row>
    <row r="1463" spans="1:12" hidden="1">
      <c r="A1463" s="2">
        <v>3421779304</v>
      </c>
      <c r="B1463" s="6">
        <v>41841</v>
      </c>
      <c r="C1463" s="5">
        <v>41841</v>
      </c>
      <c r="D1463" s="2" t="s">
        <v>6</v>
      </c>
      <c r="E1463" s="2">
        <v>1</v>
      </c>
      <c r="F1463" t="b">
        <f t="shared" si="73"/>
        <v>1</v>
      </c>
      <c r="G1463" t="b">
        <f t="shared" si="74"/>
        <v>1</v>
      </c>
      <c r="H1463" t="b">
        <f t="shared" si="75"/>
        <v>1</v>
      </c>
      <c r="I1463">
        <v>3421779304</v>
      </c>
      <c r="J1463" s="1">
        <v>41841</v>
      </c>
      <c r="K1463" s="1">
        <v>41841</v>
      </c>
      <c r="L1463" t="s">
        <v>6</v>
      </c>
    </row>
    <row r="1464" spans="1:12" hidden="1">
      <c r="A1464" s="2">
        <v>3422698501</v>
      </c>
      <c r="B1464" s="6">
        <v>42548</v>
      </c>
      <c r="C1464" s="5">
        <v>42577</v>
      </c>
      <c r="D1464" s="2" t="s">
        <v>15</v>
      </c>
      <c r="E1464" s="2">
        <v>1</v>
      </c>
      <c r="F1464" t="b">
        <f t="shared" si="73"/>
        <v>1</v>
      </c>
      <c r="G1464" t="b">
        <f t="shared" si="74"/>
        <v>1</v>
      </c>
      <c r="H1464" t="b">
        <f t="shared" si="75"/>
        <v>1</v>
      </c>
      <c r="I1464">
        <v>3422698501</v>
      </c>
      <c r="J1464" s="1">
        <v>42548</v>
      </c>
      <c r="K1464" s="1">
        <v>42577</v>
      </c>
      <c r="L1464" t="s">
        <v>15</v>
      </c>
    </row>
    <row r="1465" spans="1:12" hidden="1">
      <c r="A1465" s="2">
        <v>3424962201</v>
      </c>
      <c r="B1465" s="6">
        <v>42425</v>
      </c>
      <c r="C1465" s="5">
        <v>42551</v>
      </c>
      <c r="D1465" s="2" t="s">
        <v>26</v>
      </c>
      <c r="E1465" s="2">
        <v>1</v>
      </c>
      <c r="F1465" t="b">
        <f t="shared" si="73"/>
        <v>1</v>
      </c>
      <c r="G1465" t="b">
        <f t="shared" si="74"/>
        <v>1</v>
      </c>
      <c r="H1465" t="b">
        <f t="shared" si="75"/>
        <v>1</v>
      </c>
      <c r="I1465">
        <v>3424962201</v>
      </c>
      <c r="J1465" s="1">
        <v>42425</v>
      </c>
      <c r="K1465" s="1">
        <v>42551</v>
      </c>
      <c r="L1465" t="s">
        <v>26</v>
      </c>
    </row>
    <row r="1466" spans="1:12" hidden="1">
      <c r="A1466" s="2">
        <v>3434311501</v>
      </c>
      <c r="B1466" s="6">
        <v>42226</v>
      </c>
      <c r="C1466" s="5">
        <v>42289</v>
      </c>
      <c r="D1466" s="2" t="s">
        <v>6</v>
      </c>
      <c r="E1466" s="2">
        <v>1</v>
      </c>
      <c r="F1466" t="b">
        <f t="shared" si="73"/>
        <v>1</v>
      </c>
      <c r="G1466" t="b">
        <f t="shared" si="74"/>
        <v>1</v>
      </c>
      <c r="H1466" t="b">
        <f t="shared" si="75"/>
        <v>1</v>
      </c>
      <c r="I1466">
        <v>3434311501</v>
      </c>
      <c r="J1466" s="1">
        <v>42226</v>
      </c>
      <c r="K1466" s="1">
        <v>42289</v>
      </c>
      <c r="L1466" t="s">
        <v>6</v>
      </c>
    </row>
    <row r="1467" spans="1:12" hidden="1">
      <c r="A1467" s="2">
        <v>3445458101</v>
      </c>
      <c r="B1467" s="6">
        <v>42053</v>
      </c>
      <c r="C1467" s="5">
        <v>42536</v>
      </c>
      <c r="D1467" s="2" t="s">
        <v>63</v>
      </c>
      <c r="E1467" s="2">
        <v>1</v>
      </c>
      <c r="F1467" t="b">
        <f t="shared" si="73"/>
        <v>1</v>
      </c>
      <c r="G1467" t="b">
        <f t="shared" si="74"/>
        <v>1</v>
      </c>
      <c r="H1467" t="b">
        <f t="shared" si="75"/>
        <v>1</v>
      </c>
      <c r="I1467">
        <v>3445458101</v>
      </c>
      <c r="J1467" s="1">
        <v>42053</v>
      </c>
      <c r="K1467" s="1">
        <v>42536</v>
      </c>
      <c r="L1467" t="s">
        <v>63</v>
      </c>
    </row>
    <row r="1468" spans="1:12" hidden="1">
      <c r="A1468" s="2">
        <v>3448798202</v>
      </c>
      <c r="B1468" s="6">
        <v>42143</v>
      </c>
      <c r="C1468" s="5">
        <v>42206</v>
      </c>
      <c r="D1468" s="2" t="s">
        <v>6</v>
      </c>
      <c r="E1468" s="2">
        <v>1</v>
      </c>
      <c r="F1468" t="b">
        <f t="shared" si="73"/>
        <v>1</v>
      </c>
      <c r="G1468" t="b">
        <f t="shared" si="74"/>
        <v>1</v>
      </c>
      <c r="H1468" t="b">
        <f t="shared" si="75"/>
        <v>1</v>
      </c>
      <c r="I1468">
        <v>3448798202</v>
      </c>
      <c r="J1468" s="1">
        <v>42143</v>
      </c>
      <c r="K1468" s="1">
        <v>42206</v>
      </c>
      <c r="L1468" t="s">
        <v>6</v>
      </c>
    </row>
    <row r="1469" spans="1:12" hidden="1">
      <c r="A1469" s="2">
        <v>3448798202</v>
      </c>
      <c r="B1469" s="6">
        <v>42242</v>
      </c>
      <c r="C1469" s="5">
        <v>42284</v>
      </c>
      <c r="D1469" s="2" t="s">
        <v>42</v>
      </c>
      <c r="E1469" s="2">
        <v>2</v>
      </c>
      <c r="F1469" t="b">
        <f t="shared" si="73"/>
        <v>1</v>
      </c>
      <c r="G1469" t="b">
        <f t="shared" si="74"/>
        <v>1</v>
      </c>
      <c r="H1469" t="b">
        <f t="shared" si="75"/>
        <v>1</v>
      </c>
      <c r="I1469">
        <v>3448798202</v>
      </c>
      <c r="J1469" s="1">
        <v>42242</v>
      </c>
      <c r="K1469" s="1">
        <v>42284</v>
      </c>
      <c r="L1469" t="s">
        <v>42</v>
      </c>
    </row>
    <row r="1470" spans="1:12" hidden="1">
      <c r="A1470" s="2">
        <v>3471270301</v>
      </c>
      <c r="B1470" s="6">
        <v>42506</v>
      </c>
      <c r="C1470" s="5">
        <v>42530</v>
      </c>
      <c r="D1470" s="2" t="s">
        <v>26</v>
      </c>
      <c r="E1470" s="2">
        <v>1</v>
      </c>
      <c r="F1470" t="b">
        <f t="shared" si="73"/>
        <v>1</v>
      </c>
      <c r="G1470" t="b">
        <f t="shared" si="74"/>
        <v>1</v>
      </c>
      <c r="H1470" t="b">
        <f t="shared" si="75"/>
        <v>1</v>
      </c>
      <c r="I1470">
        <v>3471270301</v>
      </c>
      <c r="J1470" s="1">
        <v>42506</v>
      </c>
      <c r="K1470" s="1">
        <v>42530</v>
      </c>
      <c r="L1470" t="s">
        <v>26</v>
      </c>
    </row>
    <row r="1471" spans="1:12" hidden="1">
      <c r="A1471" s="2">
        <v>3473142101</v>
      </c>
      <c r="B1471" s="6">
        <v>42306</v>
      </c>
      <c r="C1471" s="5">
        <v>42449</v>
      </c>
      <c r="D1471" s="2" t="s">
        <v>78</v>
      </c>
      <c r="E1471" s="2">
        <v>1</v>
      </c>
      <c r="F1471" t="b">
        <f t="shared" si="73"/>
        <v>1</v>
      </c>
      <c r="G1471" t="b">
        <f t="shared" si="74"/>
        <v>1</v>
      </c>
      <c r="H1471" t="b">
        <f t="shared" si="75"/>
        <v>1</v>
      </c>
      <c r="I1471">
        <v>3473142101</v>
      </c>
      <c r="J1471" s="1">
        <v>42306</v>
      </c>
      <c r="K1471" s="1">
        <v>42449</v>
      </c>
      <c r="L1471" t="s">
        <v>78</v>
      </c>
    </row>
    <row r="1472" spans="1:12" hidden="1">
      <c r="A1472" s="2">
        <v>3478321302</v>
      </c>
      <c r="B1472" s="6">
        <v>42283</v>
      </c>
      <c r="C1472" s="5">
        <v>42306</v>
      </c>
      <c r="D1472" s="2" t="s">
        <v>6</v>
      </c>
      <c r="E1472" s="2">
        <v>1</v>
      </c>
      <c r="F1472" t="b">
        <f t="shared" si="73"/>
        <v>1</v>
      </c>
      <c r="G1472" t="b">
        <f t="shared" si="74"/>
        <v>1</v>
      </c>
      <c r="H1472" t="b">
        <f t="shared" si="75"/>
        <v>1</v>
      </c>
      <c r="I1472">
        <v>3478321302</v>
      </c>
      <c r="J1472" s="1">
        <v>42283</v>
      </c>
      <c r="K1472" s="1">
        <v>42306</v>
      </c>
      <c r="L1472" t="s">
        <v>6</v>
      </c>
    </row>
    <row r="1473" spans="1:12" hidden="1">
      <c r="A1473" s="2">
        <v>3502727301</v>
      </c>
      <c r="B1473" s="6">
        <v>42452</v>
      </c>
      <c r="C1473" s="5">
        <v>42521</v>
      </c>
      <c r="D1473" s="2" t="s">
        <v>6</v>
      </c>
      <c r="E1473" s="2">
        <v>1</v>
      </c>
      <c r="F1473" t="b">
        <f t="shared" si="73"/>
        <v>1</v>
      </c>
      <c r="G1473" t="b">
        <f t="shared" si="74"/>
        <v>1</v>
      </c>
      <c r="H1473" t="b">
        <f t="shared" si="75"/>
        <v>1</v>
      </c>
      <c r="I1473">
        <v>3502727301</v>
      </c>
      <c r="J1473" s="1">
        <v>42452</v>
      </c>
      <c r="K1473" s="1">
        <v>42521</v>
      </c>
      <c r="L1473" t="s">
        <v>6</v>
      </c>
    </row>
    <row r="1474" spans="1:12" hidden="1">
      <c r="A1474" s="2">
        <v>3502727301</v>
      </c>
      <c r="B1474" s="6">
        <v>42550</v>
      </c>
      <c r="C1474" s="5">
        <v>42579</v>
      </c>
      <c r="D1474" s="2" t="s">
        <v>18</v>
      </c>
      <c r="E1474" s="2">
        <v>2</v>
      </c>
      <c r="F1474" t="b">
        <f t="shared" si="73"/>
        <v>1</v>
      </c>
      <c r="G1474" t="b">
        <f t="shared" si="74"/>
        <v>1</v>
      </c>
      <c r="H1474" t="b">
        <f t="shared" si="75"/>
        <v>1</v>
      </c>
      <c r="I1474">
        <v>3502727301</v>
      </c>
      <c r="J1474" s="1">
        <v>42550</v>
      </c>
      <c r="K1474" s="1">
        <v>42579</v>
      </c>
      <c r="L1474" t="s">
        <v>18</v>
      </c>
    </row>
    <row r="1475" spans="1:12" hidden="1">
      <c r="A1475" s="2">
        <v>3524141703</v>
      </c>
      <c r="B1475" s="6">
        <v>42374</v>
      </c>
      <c r="C1475" s="5">
        <v>42573</v>
      </c>
      <c r="D1475" s="2" t="s">
        <v>18</v>
      </c>
      <c r="E1475" s="2">
        <v>1</v>
      </c>
      <c r="F1475" t="b">
        <f t="shared" si="73"/>
        <v>1</v>
      </c>
      <c r="G1475" t="b">
        <f t="shared" si="74"/>
        <v>1</v>
      </c>
      <c r="H1475" t="b">
        <f t="shared" si="75"/>
        <v>1</v>
      </c>
      <c r="I1475">
        <v>3524141703</v>
      </c>
      <c r="J1475" s="1">
        <v>42374</v>
      </c>
      <c r="K1475" s="1">
        <v>42573</v>
      </c>
      <c r="L1475" t="s">
        <v>18</v>
      </c>
    </row>
    <row r="1476" spans="1:12" hidden="1">
      <c r="A1476" s="2">
        <v>3545427801</v>
      </c>
      <c r="B1476" s="6">
        <v>42376</v>
      </c>
      <c r="C1476" s="5">
        <v>42439</v>
      </c>
      <c r="D1476" s="2" t="s">
        <v>6</v>
      </c>
      <c r="E1476" s="2">
        <v>1</v>
      </c>
      <c r="F1476" t="b">
        <f t="shared" si="73"/>
        <v>1</v>
      </c>
      <c r="G1476" t="b">
        <f t="shared" si="74"/>
        <v>1</v>
      </c>
      <c r="H1476" t="b">
        <f t="shared" si="75"/>
        <v>1</v>
      </c>
      <c r="I1476">
        <v>3545427801</v>
      </c>
      <c r="J1476" s="1">
        <v>42376</v>
      </c>
      <c r="K1476" s="1">
        <v>42439</v>
      </c>
      <c r="L1476" t="s">
        <v>6</v>
      </c>
    </row>
    <row r="1477" spans="1:12" hidden="1">
      <c r="A1477" s="2">
        <v>3545427801</v>
      </c>
      <c r="B1477" s="6">
        <v>42500</v>
      </c>
      <c r="C1477" s="5">
        <v>42535</v>
      </c>
      <c r="D1477" s="2" t="s">
        <v>42</v>
      </c>
      <c r="E1477" s="2">
        <v>2</v>
      </c>
      <c r="F1477" t="b">
        <f t="shared" si="73"/>
        <v>1</v>
      </c>
      <c r="G1477" t="b">
        <f t="shared" si="74"/>
        <v>1</v>
      </c>
      <c r="H1477" t="b">
        <f t="shared" si="75"/>
        <v>1</v>
      </c>
      <c r="I1477">
        <v>3545427801</v>
      </c>
      <c r="J1477" s="1">
        <v>42500</v>
      </c>
      <c r="K1477" s="1">
        <v>42535</v>
      </c>
      <c r="L1477" t="s">
        <v>42</v>
      </c>
    </row>
    <row r="1478" spans="1:12" hidden="1">
      <c r="A1478" s="2">
        <v>3569171402</v>
      </c>
      <c r="B1478" s="6">
        <v>42523</v>
      </c>
      <c r="C1478" s="5">
        <v>42552</v>
      </c>
      <c r="D1478" s="2" t="s">
        <v>18</v>
      </c>
      <c r="E1478" s="2">
        <v>1</v>
      </c>
      <c r="F1478" t="b">
        <f t="shared" si="73"/>
        <v>1</v>
      </c>
      <c r="G1478" t="b">
        <f t="shared" si="74"/>
        <v>1</v>
      </c>
      <c r="H1478" t="b">
        <f t="shared" si="75"/>
        <v>1</v>
      </c>
      <c r="I1478">
        <v>3569171402</v>
      </c>
      <c r="J1478" s="1">
        <v>42523</v>
      </c>
      <c r="K1478" s="1">
        <v>42552</v>
      </c>
      <c r="L1478" t="s">
        <v>18</v>
      </c>
    </row>
    <row r="1479" spans="1:12" hidden="1">
      <c r="A1479" s="2">
        <v>3591469901</v>
      </c>
      <c r="B1479" s="6">
        <v>42328</v>
      </c>
      <c r="C1479" s="5">
        <v>42355</v>
      </c>
      <c r="D1479" s="2" t="s">
        <v>604</v>
      </c>
      <c r="E1479" s="2">
        <v>1</v>
      </c>
      <c r="F1479" t="b">
        <f t="shared" si="73"/>
        <v>1</v>
      </c>
      <c r="G1479" t="b">
        <f t="shared" si="74"/>
        <v>1</v>
      </c>
      <c r="H1479" t="b">
        <f t="shared" si="75"/>
        <v>1</v>
      </c>
      <c r="I1479">
        <v>3591469901</v>
      </c>
      <c r="J1479" s="1">
        <v>42328</v>
      </c>
      <c r="K1479" s="1">
        <v>42355</v>
      </c>
      <c r="L1479" t="s">
        <v>604</v>
      </c>
    </row>
    <row r="1480" spans="1:12" hidden="1">
      <c r="A1480" s="2">
        <v>3618607301</v>
      </c>
      <c r="B1480" s="6">
        <v>42221</v>
      </c>
      <c r="C1480" s="5">
        <v>42242</v>
      </c>
      <c r="D1480" s="2" t="s">
        <v>6</v>
      </c>
      <c r="E1480" s="2">
        <v>1</v>
      </c>
      <c r="F1480" t="b">
        <f t="shared" si="73"/>
        <v>1</v>
      </c>
      <c r="G1480" t="b">
        <f t="shared" si="74"/>
        <v>1</v>
      </c>
      <c r="H1480" t="b">
        <f t="shared" si="75"/>
        <v>1</v>
      </c>
      <c r="I1480">
        <v>3618607301</v>
      </c>
      <c r="J1480" s="1">
        <v>42221</v>
      </c>
      <c r="K1480" s="1">
        <v>42242</v>
      </c>
      <c r="L1480" t="s">
        <v>6</v>
      </c>
    </row>
    <row r="1481" spans="1:12" hidden="1">
      <c r="A1481" s="2">
        <v>3631417701</v>
      </c>
      <c r="B1481" s="6">
        <v>42382</v>
      </c>
      <c r="C1481" s="5">
        <v>42550</v>
      </c>
      <c r="D1481" s="2" t="s">
        <v>42</v>
      </c>
      <c r="E1481" s="2">
        <v>1</v>
      </c>
      <c r="F1481" t="b">
        <f t="shared" si="73"/>
        <v>1</v>
      </c>
      <c r="G1481" t="b">
        <f t="shared" si="74"/>
        <v>1</v>
      </c>
      <c r="H1481" t="b">
        <f t="shared" si="75"/>
        <v>1</v>
      </c>
      <c r="I1481">
        <v>3631417701</v>
      </c>
      <c r="J1481" s="1">
        <v>42382</v>
      </c>
      <c r="K1481" s="1">
        <v>42550</v>
      </c>
      <c r="L1481" t="s">
        <v>42</v>
      </c>
    </row>
    <row r="1482" spans="1:12" hidden="1">
      <c r="A1482" s="2">
        <v>3632857001</v>
      </c>
      <c r="B1482" s="6">
        <v>42480</v>
      </c>
      <c r="C1482" s="5">
        <v>42529</v>
      </c>
      <c r="D1482" s="2" t="s">
        <v>26</v>
      </c>
      <c r="E1482" s="2">
        <v>1</v>
      </c>
      <c r="F1482" t="b">
        <f t="shared" si="73"/>
        <v>1</v>
      </c>
      <c r="G1482" t="b">
        <f t="shared" si="74"/>
        <v>1</v>
      </c>
      <c r="H1482" t="b">
        <f t="shared" si="75"/>
        <v>1</v>
      </c>
      <c r="I1482">
        <v>3632857001</v>
      </c>
      <c r="J1482" s="1">
        <v>42480</v>
      </c>
      <c r="K1482" s="1">
        <v>42529</v>
      </c>
      <c r="L1482" t="s">
        <v>26</v>
      </c>
    </row>
    <row r="1483" spans="1:12" hidden="1">
      <c r="A1483" s="2">
        <v>3654761301</v>
      </c>
      <c r="B1483" s="6">
        <v>42445</v>
      </c>
      <c r="C1483" s="5">
        <v>42543</v>
      </c>
      <c r="D1483" s="2" t="s">
        <v>26</v>
      </c>
      <c r="E1483" s="2">
        <v>1</v>
      </c>
      <c r="F1483" t="b">
        <f t="shared" si="73"/>
        <v>1</v>
      </c>
      <c r="G1483" t="b">
        <f t="shared" si="74"/>
        <v>1</v>
      </c>
      <c r="H1483" t="b">
        <f t="shared" si="75"/>
        <v>1</v>
      </c>
      <c r="I1483">
        <v>3654761301</v>
      </c>
      <c r="J1483" s="1">
        <v>42445</v>
      </c>
      <c r="K1483" s="1">
        <v>42543</v>
      </c>
      <c r="L1483" t="s">
        <v>26</v>
      </c>
    </row>
    <row r="1484" spans="1:12" hidden="1">
      <c r="A1484" s="2">
        <v>3680506002</v>
      </c>
      <c r="B1484" s="6">
        <v>42403</v>
      </c>
      <c r="C1484" s="5">
        <v>42445</v>
      </c>
      <c r="D1484" s="2" t="s">
        <v>53</v>
      </c>
      <c r="E1484" s="2">
        <v>1</v>
      </c>
      <c r="F1484" t="b">
        <f t="shared" si="73"/>
        <v>1</v>
      </c>
      <c r="G1484" t="b">
        <f t="shared" si="74"/>
        <v>1</v>
      </c>
      <c r="H1484" t="b">
        <f t="shared" si="75"/>
        <v>1</v>
      </c>
      <c r="I1484">
        <v>3680506002</v>
      </c>
      <c r="J1484" s="1">
        <v>42403</v>
      </c>
      <c r="K1484" s="1">
        <v>42445</v>
      </c>
      <c r="L1484" t="s">
        <v>53</v>
      </c>
    </row>
    <row r="1485" spans="1:12" hidden="1">
      <c r="A1485" s="2">
        <v>3681394102</v>
      </c>
      <c r="B1485" s="6">
        <v>42514</v>
      </c>
      <c r="C1485" s="5">
        <v>42549</v>
      </c>
      <c r="D1485" s="2" t="s">
        <v>119</v>
      </c>
      <c r="E1485" s="2">
        <v>1</v>
      </c>
      <c r="F1485" t="b">
        <f t="shared" si="73"/>
        <v>1</v>
      </c>
      <c r="G1485" t="b">
        <f t="shared" si="74"/>
        <v>1</v>
      </c>
      <c r="H1485" t="b">
        <f t="shared" si="75"/>
        <v>1</v>
      </c>
      <c r="I1485">
        <v>3681394102</v>
      </c>
      <c r="J1485" s="1">
        <v>42514</v>
      </c>
      <c r="K1485" s="1">
        <v>42549</v>
      </c>
      <c r="L1485" t="s">
        <v>119</v>
      </c>
    </row>
    <row r="1486" spans="1:12" hidden="1">
      <c r="A1486" s="2">
        <v>25023747301</v>
      </c>
      <c r="B1486" s="6">
        <v>41386</v>
      </c>
      <c r="C1486" s="5">
        <v>41449</v>
      </c>
      <c r="D1486" s="2" t="s">
        <v>572</v>
      </c>
      <c r="E1486" s="2">
        <v>1</v>
      </c>
      <c r="F1486" t="b">
        <f t="shared" si="73"/>
        <v>1</v>
      </c>
      <c r="G1486" t="b">
        <f t="shared" si="74"/>
        <v>1</v>
      </c>
      <c r="H1486" t="b">
        <f t="shared" si="75"/>
        <v>1</v>
      </c>
      <c r="I1486">
        <v>25023747301</v>
      </c>
      <c r="J1486" s="1">
        <v>41386</v>
      </c>
      <c r="K1486" s="1">
        <v>41449</v>
      </c>
      <c r="L1486" t="s">
        <v>572</v>
      </c>
    </row>
    <row r="1487" spans="1:12" hidden="1">
      <c r="A1487" s="2">
        <v>25035183801</v>
      </c>
      <c r="B1487" s="6">
        <v>42423</v>
      </c>
      <c r="C1487" s="5">
        <v>42530</v>
      </c>
      <c r="D1487" s="2" t="s">
        <v>6</v>
      </c>
      <c r="E1487" s="2">
        <v>1</v>
      </c>
      <c r="F1487" t="b">
        <f t="shared" si="73"/>
        <v>1</v>
      </c>
      <c r="G1487" t="b">
        <f t="shared" si="74"/>
        <v>1</v>
      </c>
      <c r="H1487" t="b">
        <f t="shared" si="75"/>
        <v>1</v>
      </c>
      <c r="I1487">
        <v>25035183801</v>
      </c>
      <c r="J1487" s="1">
        <v>42423</v>
      </c>
      <c r="K1487" s="1">
        <v>42530</v>
      </c>
      <c r="L1487" t="s">
        <v>6</v>
      </c>
    </row>
    <row r="1488" spans="1:12" hidden="1">
      <c r="A1488" s="2">
        <v>25038002401</v>
      </c>
      <c r="B1488" s="6">
        <v>41981</v>
      </c>
      <c r="C1488" s="5">
        <v>42051</v>
      </c>
      <c r="D1488" s="2" t="s">
        <v>6</v>
      </c>
      <c r="E1488" s="2">
        <v>1</v>
      </c>
      <c r="F1488" t="b">
        <f t="shared" si="73"/>
        <v>1</v>
      </c>
      <c r="G1488" t="b">
        <f t="shared" si="74"/>
        <v>1</v>
      </c>
      <c r="H1488" t="b">
        <f t="shared" si="75"/>
        <v>1</v>
      </c>
      <c r="I1488">
        <v>25038002401</v>
      </c>
      <c r="J1488" s="1">
        <v>41981</v>
      </c>
      <c r="K1488" s="1">
        <v>42051</v>
      </c>
      <c r="L1488" t="s">
        <v>6</v>
      </c>
    </row>
    <row r="1489" spans="1:12" hidden="1">
      <c r="A1489" s="2">
        <v>25038002401</v>
      </c>
      <c r="B1489" s="6">
        <v>42079</v>
      </c>
      <c r="C1489" s="5">
        <v>42284</v>
      </c>
      <c r="D1489" s="2" t="s">
        <v>18</v>
      </c>
      <c r="E1489" s="2">
        <v>2</v>
      </c>
      <c r="F1489" t="b">
        <f t="shared" si="73"/>
        <v>1</v>
      </c>
      <c r="G1489" t="b">
        <f t="shared" si="74"/>
        <v>1</v>
      </c>
      <c r="H1489" t="b">
        <f t="shared" si="75"/>
        <v>1</v>
      </c>
      <c r="I1489">
        <v>25038002401</v>
      </c>
      <c r="J1489" s="1">
        <v>42079</v>
      </c>
      <c r="K1489" s="1">
        <v>42284</v>
      </c>
      <c r="L1489" t="s">
        <v>18</v>
      </c>
    </row>
    <row r="1490" spans="1:12" hidden="1">
      <c r="A1490" s="2">
        <v>25038002401</v>
      </c>
      <c r="B1490" s="6">
        <v>42310</v>
      </c>
      <c r="C1490" s="5">
        <v>42310</v>
      </c>
      <c r="D1490" s="2" t="s">
        <v>6</v>
      </c>
      <c r="E1490" s="2">
        <v>3</v>
      </c>
      <c r="F1490" t="b">
        <f t="shared" si="73"/>
        <v>1</v>
      </c>
      <c r="G1490" t="b">
        <f t="shared" si="74"/>
        <v>1</v>
      </c>
      <c r="H1490" t="b">
        <f t="shared" si="75"/>
        <v>1</v>
      </c>
      <c r="I1490">
        <v>25038002401</v>
      </c>
      <c r="J1490" s="1">
        <v>42310</v>
      </c>
      <c r="K1490" s="1">
        <v>42310</v>
      </c>
      <c r="L1490" t="s">
        <v>6</v>
      </c>
    </row>
    <row r="1491" spans="1:12" hidden="1">
      <c r="A1491" s="2">
        <v>25039717501</v>
      </c>
      <c r="B1491" s="6">
        <v>42430</v>
      </c>
      <c r="C1491" s="5">
        <v>42483</v>
      </c>
      <c r="D1491" s="2" t="s">
        <v>18</v>
      </c>
      <c r="E1491" s="2">
        <v>1</v>
      </c>
      <c r="F1491" t="b">
        <f t="shared" si="73"/>
        <v>1</v>
      </c>
      <c r="G1491" t="b">
        <f t="shared" si="74"/>
        <v>1</v>
      </c>
      <c r="H1491" t="b">
        <f t="shared" si="75"/>
        <v>1</v>
      </c>
      <c r="I1491">
        <v>25039717501</v>
      </c>
      <c r="J1491" s="1">
        <v>42430</v>
      </c>
      <c r="K1491" s="1">
        <v>42483</v>
      </c>
      <c r="L1491" t="s">
        <v>18</v>
      </c>
    </row>
    <row r="1492" spans="1:12" hidden="1">
      <c r="A1492" s="2">
        <v>25042610501</v>
      </c>
      <c r="B1492" s="6">
        <v>42037</v>
      </c>
      <c r="C1492" s="5">
        <v>42066</v>
      </c>
      <c r="D1492" s="2" t="s">
        <v>18</v>
      </c>
      <c r="E1492" s="2">
        <v>1</v>
      </c>
      <c r="F1492" t="b">
        <f t="shared" si="73"/>
        <v>1</v>
      </c>
      <c r="G1492" t="b">
        <f t="shared" si="74"/>
        <v>1</v>
      </c>
      <c r="H1492" t="b">
        <f t="shared" si="75"/>
        <v>1</v>
      </c>
      <c r="I1492">
        <v>25042610501</v>
      </c>
      <c r="J1492" s="1">
        <v>42037</v>
      </c>
      <c r="K1492" s="1">
        <v>42066</v>
      </c>
      <c r="L1492" t="s">
        <v>18</v>
      </c>
    </row>
    <row r="1493" spans="1:12" hidden="1">
      <c r="A1493" s="2">
        <v>25048814701</v>
      </c>
      <c r="B1493" s="6">
        <v>42123</v>
      </c>
      <c r="C1493" s="5">
        <v>42265</v>
      </c>
      <c r="D1493" s="2" t="s">
        <v>18</v>
      </c>
      <c r="E1493" s="2">
        <v>1</v>
      </c>
      <c r="F1493" t="b">
        <f t="shared" si="73"/>
        <v>1</v>
      </c>
      <c r="G1493" t="b">
        <f t="shared" si="74"/>
        <v>1</v>
      </c>
      <c r="H1493" t="b">
        <f t="shared" si="75"/>
        <v>1</v>
      </c>
      <c r="I1493">
        <v>25048814701</v>
      </c>
      <c r="J1493" s="1">
        <v>42123</v>
      </c>
      <c r="K1493" s="1">
        <v>42265</v>
      </c>
      <c r="L1493" t="s">
        <v>18</v>
      </c>
    </row>
    <row r="1494" spans="1:12" hidden="1">
      <c r="A1494" s="2">
        <v>25052725001</v>
      </c>
      <c r="B1494" s="6">
        <v>41954</v>
      </c>
      <c r="C1494" s="5">
        <v>41996</v>
      </c>
      <c r="D1494" s="2" t="s">
        <v>6</v>
      </c>
      <c r="E1494" s="2">
        <v>1</v>
      </c>
      <c r="F1494" t="b">
        <f t="shared" si="73"/>
        <v>1</v>
      </c>
      <c r="G1494" t="b">
        <f t="shared" si="74"/>
        <v>1</v>
      </c>
      <c r="H1494" t="b">
        <f t="shared" si="75"/>
        <v>1</v>
      </c>
      <c r="I1494">
        <v>25052725001</v>
      </c>
      <c r="J1494" s="1">
        <v>41954</v>
      </c>
      <c r="K1494" s="1">
        <v>41996</v>
      </c>
      <c r="L1494" t="s">
        <v>6</v>
      </c>
    </row>
    <row r="1495" spans="1:12" hidden="1">
      <c r="A1495" s="2">
        <v>25052980501</v>
      </c>
      <c r="B1495" s="6">
        <v>42318</v>
      </c>
      <c r="C1495" s="5">
        <v>42416</v>
      </c>
      <c r="D1495" s="2" t="s">
        <v>42</v>
      </c>
      <c r="E1495" s="2">
        <v>1</v>
      </c>
      <c r="F1495" t="b">
        <f t="shared" si="73"/>
        <v>1</v>
      </c>
      <c r="G1495" t="b">
        <f t="shared" si="74"/>
        <v>1</v>
      </c>
      <c r="H1495" t="b">
        <f t="shared" si="75"/>
        <v>1</v>
      </c>
      <c r="I1495">
        <v>25052980501</v>
      </c>
      <c r="J1495" s="1">
        <v>42318</v>
      </c>
      <c r="K1495" s="1">
        <v>42416</v>
      </c>
      <c r="L1495" t="s">
        <v>42</v>
      </c>
    </row>
    <row r="1496" spans="1:12" hidden="1">
      <c r="A1496" s="2">
        <v>25053238701</v>
      </c>
      <c r="B1496" s="6">
        <v>42268</v>
      </c>
      <c r="C1496" s="5">
        <v>42293</v>
      </c>
      <c r="D1496" s="2" t="s">
        <v>78</v>
      </c>
      <c r="E1496" s="2">
        <v>1</v>
      </c>
      <c r="F1496" t="b">
        <f t="shared" si="73"/>
        <v>1</v>
      </c>
      <c r="G1496" t="b">
        <f t="shared" si="74"/>
        <v>1</v>
      </c>
      <c r="H1496" t="b">
        <f t="shared" si="75"/>
        <v>1</v>
      </c>
      <c r="I1496">
        <v>25053238701</v>
      </c>
      <c r="J1496" s="1">
        <v>42268</v>
      </c>
      <c r="K1496" s="1">
        <v>42293</v>
      </c>
      <c r="L1496" t="s">
        <v>78</v>
      </c>
    </row>
    <row r="1497" spans="1:12" hidden="1">
      <c r="A1497" s="2">
        <v>25059472701</v>
      </c>
      <c r="B1497" s="6">
        <v>42109</v>
      </c>
      <c r="C1497" s="5">
        <v>42129</v>
      </c>
      <c r="D1497" s="2" t="s">
        <v>15</v>
      </c>
      <c r="E1497" s="2">
        <v>1</v>
      </c>
      <c r="F1497" t="b">
        <f t="shared" si="73"/>
        <v>1</v>
      </c>
      <c r="G1497" t="b">
        <f t="shared" si="74"/>
        <v>1</v>
      </c>
      <c r="H1497" t="b">
        <f t="shared" si="75"/>
        <v>1</v>
      </c>
      <c r="I1497">
        <v>25059472701</v>
      </c>
      <c r="J1497" s="1">
        <v>42109</v>
      </c>
      <c r="K1497" s="1">
        <v>42129</v>
      </c>
      <c r="L1497" t="s">
        <v>15</v>
      </c>
    </row>
    <row r="1498" spans="1:12" hidden="1">
      <c r="A1498" s="2">
        <v>25059472701</v>
      </c>
      <c r="B1498" s="6">
        <v>42130</v>
      </c>
      <c r="C1498" s="5">
        <v>42198</v>
      </c>
      <c r="D1498" s="2" t="s">
        <v>1032</v>
      </c>
      <c r="E1498" s="2">
        <v>2</v>
      </c>
      <c r="F1498" t="b">
        <f t="shared" si="73"/>
        <v>1</v>
      </c>
      <c r="G1498" t="b">
        <f t="shared" si="74"/>
        <v>1</v>
      </c>
      <c r="H1498" t="b">
        <f t="shared" si="75"/>
        <v>1</v>
      </c>
      <c r="I1498">
        <v>25059472701</v>
      </c>
      <c r="J1498" s="1">
        <v>42130</v>
      </c>
      <c r="K1498" s="1">
        <v>42198</v>
      </c>
      <c r="L1498" t="s">
        <v>18</v>
      </c>
    </row>
    <row r="1499" spans="1:12" hidden="1">
      <c r="A1499" s="2">
        <v>25059472701</v>
      </c>
      <c r="B1499" s="6">
        <v>42199</v>
      </c>
      <c r="C1499" s="5">
        <v>42199</v>
      </c>
      <c r="D1499" s="2" t="s">
        <v>42</v>
      </c>
      <c r="E1499" s="2">
        <v>3</v>
      </c>
      <c r="F1499" t="b">
        <f t="shared" si="73"/>
        <v>1</v>
      </c>
      <c r="G1499" t="b">
        <f t="shared" si="74"/>
        <v>1</v>
      </c>
      <c r="H1499" t="b">
        <f t="shared" si="75"/>
        <v>1</v>
      </c>
      <c r="I1499">
        <v>25059472701</v>
      </c>
      <c r="J1499" s="1">
        <v>42199</v>
      </c>
      <c r="K1499" s="1">
        <v>42199</v>
      </c>
      <c r="L1499" t="s">
        <v>42</v>
      </c>
    </row>
    <row r="1500" spans="1:12" hidden="1">
      <c r="A1500" s="2">
        <v>25062511502</v>
      </c>
      <c r="B1500" s="6">
        <v>42258</v>
      </c>
      <c r="C1500" s="5">
        <v>42321</v>
      </c>
      <c r="D1500" s="2" t="s">
        <v>6</v>
      </c>
      <c r="E1500" s="2">
        <v>1</v>
      </c>
      <c r="F1500" t="b">
        <f t="shared" si="73"/>
        <v>1</v>
      </c>
      <c r="G1500" t="b">
        <f t="shared" si="74"/>
        <v>1</v>
      </c>
      <c r="H1500" t="b">
        <f t="shared" si="75"/>
        <v>1</v>
      </c>
      <c r="I1500">
        <v>25062511502</v>
      </c>
      <c r="J1500" s="1">
        <v>42258</v>
      </c>
      <c r="K1500" s="1">
        <v>42321</v>
      </c>
      <c r="L1500" t="s">
        <v>6</v>
      </c>
    </row>
    <row r="1501" spans="1:12" hidden="1">
      <c r="A1501" s="2">
        <v>25064203301</v>
      </c>
      <c r="B1501" s="6">
        <v>42361</v>
      </c>
      <c r="C1501" s="5">
        <v>42570</v>
      </c>
      <c r="D1501" s="2" t="s">
        <v>78</v>
      </c>
      <c r="E1501" s="2">
        <v>1</v>
      </c>
      <c r="F1501" t="b">
        <f t="shared" si="73"/>
        <v>1</v>
      </c>
      <c r="G1501" t="b">
        <f t="shared" si="74"/>
        <v>1</v>
      </c>
      <c r="H1501" t="b">
        <f t="shared" si="75"/>
        <v>1</v>
      </c>
      <c r="I1501">
        <v>25064203301</v>
      </c>
      <c r="J1501" s="1">
        <v>42361</v>
      </c>
      <c r="K1501" s="1">
        <v>42570</v>
      </c>
      <c r="L1501" t="s">
        <v>78</v>
      </c>
    </row>
    <row r="1502" spans="1:12" hidden="1">
      <c r="A1502" s="2">
        <v>25080464501</v>
      </c>
      <c r="B1502" s="6">
        <v>41575</v>
      </c>
      <c r="C1502" s="5">
        <v>41736</v>
      </c>
      <c r="D1502" s="2" t="s">
        <v>93</v>
      </c>
      <c r="E1502" s="2">
        <v>1</v>
      </c>
      <c r="F1502" t="b">
        <f t="shared" si="73"/>
        <v>1</v>
      </c>
      <c r="G1502" t="b">
        <f t="shared" si="74"/>
        <v>1</v>
      </c>
      <c r="H1502" t="b">
        <f t="shared" si="75"/>
        <v>1</v>
      </c>
      <c r="I1502">
        <v>25080464501</v>
      </c>
      <c r="J1502" s="1">
        <v>41575</v>
      </c>
      <c r="K1502" s="1">
        <v>41736</v>
      </c>
      <c r="L1502" t="s">
        <v>93</v>
      </c>
    </row>
    <row r="1503" spans="1:12" hidden="1">
      <c r="A1503" s="2">
        <v>25082013402</v>
      </c>
      <c r="B1503" s="6">
        <v>42171</v>
      </c>
      <c r="C1503" s="5">
        <v>42436</v>
      </c>
      <c r="D1503" s="2" t="s">
        <v>63</v>
      </c>
      <c r="E1503" s="2">
        <v>1</v>
      </c>
      <c r="F1503" t="b">
        <f t="shared" si="73"/>
        <v>1</v>
      </c>
      <c r="G1503" t="b">
        <f t="shared" si="74"/>
        <v>1</v>
      </c>
      <c r="H1503" t="b">
        <f t="shared" si="75"/>
        <v>1</v>
      </c>
      <c r="I1503">
        <v>25082013402</v>
      </c>
      <c r="J1503" s="1">
        <v>42171</v>
      </c>
      <c r="K1503" s="1">
        <v>42436</v>
      </c>
      <c r="L1503" t="s">
        <v>63</v>
      </c>
    </row>
    <row r="1504" spans="1:12" hidden="1">
      <c r="A1504" s="2">
        <v>25097542802</v>
      </c>
      <c r="B1504" s="6">
        <v>42538</v>
      </c>
      <c r="C1504" s="5">
        <v>42567</v>
      </c>
      <c r="D1504" s="2" t="s">
        <v>18</v>
      </c>
      <c r="E1504" s="2">
        <v>1</v>
      </c>
      <c r="F1504" t="b">
        <f t="shared" si="73"/>
        <v>1</v>
      </c>
      <c r="G1504" t="b">
        <f t="shared" si="74"/>
        <v>1</v>
      </c>
      <c r="H1504" t="b">
        <f t="shared" si="75"/>
        <v>1</v>
      </c>
      <c r="I1504">
        <v>25097542802</v>
      </c>
      <c r="J1504" s="1">
        <v>42538</v>
      </c>
      <c r="K1504" s="1">
        <v>42567</v>
      </c>
      <c r="L1504" t="s">
        <v>18</v>
      </c>
    </row>
    <row r="1505" spans="1:12" hidden="1">
      <c r="A1505" s="2">
        <v>25287764502</v>
      </c>
      <c r="B1505" s="6">
        <v>42395</v>
      </c>
      <c r="C1505" s="5">
        <v>42549</v>
      </c>
      <c r="D1505" s="2" t="s">
        <v>42</v>
      </c>
      <c r="E1505" s="2">
        <v>1</v>
      </c>
      <c r="F1505" t="b">
        <f t="shared" si="73"/>
        <v>1</v>
      </c>
      <c r="G1505" t="b">
        <f t="shared" si="74"/>
        <v>1</v>
      </c>
      <c r="H1505" t="b">
        <f t="shared" si="75"/>
        <v>1</v>
      </c>
      <c r="I1505">
        <v>25287764502</v>
      </c>
      <c r="J1505" s="1">
        <v>42395</v>
      </c>
      <c r="K1505" s="1">
        <v>42549</v>
      </c>
      <c r="L1505" t="s">
        <v>42</v>
      </c>
    </row>
    <row r="1506" spans="1:12" hidden="1">
      <c r="A1506" s="2">
        <v>25293268403</v>
      </c>
      <c r="B1506" s="6">
        <v>42361</v>
      </c>
      <c r="C1506" s="5">
        <v>42381</v>
      </c>
      <c r="D1506" s="2" t="s">
        <v>6</v>
      </c>
      <c r="E1506" s="2">
        <v>1</v>
      </c>
      <c r="F1506" t="b">
        <f t="shared" si="73"/>
        <v>1</v>
      </c>
      <c r="G1506" t="b">
        <f t="shared" si="74"/>
        <v>1</v>
      </c>
      <c r="H1506" t="b">
        <f t="shared" si="75"/>
        <v>1</v>
      </c>
      <c r="I1506">
        <v>25293268403</v>
      </c>
      <c r="J1506" s="1">
        <v>42361</v>
      </c>
      <c r="K1506" s="1">
        <v>42381</v>
      </c>
      <c r="L1506" t="s">
        <v>6</v>
      </c>
    </row>
    <row r="1507" spans="1:12" hidden="1">
      <c r="A1507" s="2">
        <v>25293268403</v>
      </c>
      <c r="B1507" s="6">
        <v>42382</v>
      </c>
      <c r="C1507" s="5">
        <v>42501</v>
      </c>
      <c r="D1507" s="2" t="s">
        <v>1034</v>
      </c>
      <c r="E1507" s="2">
        <v>2</v>
      </c>
      <c r="F1507" t="b">
        <f t="shared" si="73"/>
        <v>1</v>
      </c>
      <c r="G1507" t="b">
        <f t="shared" si="74"/>
        <v>1</v>
      </c>
      <c r="H1507" t="b">
        <f t="shared" si="75"/>
        <v>1</v>
      </c>
      <c r="I1507">
        <v>25293268403</v>
      </c>
      <c r="J1507" s="1">
        <v>42382</v>
      </c>
      <c r="K1507" s="1">
        <v>42501</v>
      </c>
      <c r="L1507" t="s">
        <v>26</v>
      </c>
    </row>
    <row r="1508" spans="1:12" hidden="1">
      <c r="A1508" s="2">
        <v>25296571202</v>
      </c>
      <c r="B1508" s="6">
        <v>42268</v>
      </c>
      <c r="C1508" s="5">
        <v>42579</v>
      </c>
      <c r="D1508" s="2" t="s">
        <v>78</v>
      </c>
      <c r="E1508" s="2">
        <v>1</v>
      </c>
      <c r="F1508" t="b">
        <f t="shared" ref="F1508:F1571" si="76">A1508=I1508</f>
        <v>1</v>
      </c>
      <c r="G1508" t="b">
        <f t="shared" ref="G1508:G1571" si="77">B1508=J1508</f>
        <v>1</v>
      </c>
      <c r="H1508" t="b">
        <f t="shared" ref="H1508:H1571" si="78">C1508=K1508</f>
        <v>1</v>
      </c>
      <c r="I1508">
        <v>25296571202</v>
      </c>
      <c r="J1508" s="1">
        <v>42268</v>
      </c>
      <c r="K1508" s="1">
        <v>42579</v>
      </c>
      <c r="L1508" t="s">
        <v>78</v>
      </c>
    </row>
    <row r="1509" spans="1:12" hidden="1">
      <c r="A1509" s="2">
        <v>25297092801</v>
      </c>
      <c r="B1509" s="6">
        <v>42341</v>
      </c>
      <c r="C1509" s="5">
        <v>42362</v>
      </c>
      <c r="D1509" s="2" t="s">
        <v>6</v>
      </c>
      <c r="E1509" s="2">
        <v>1</v>
      </c>
      <c r="F1509" t="b">
        <f t="shared" si="76"/>
        <v>1</v>
      </c>
      <c r="G1509" t="b">
        <f t="shared" si="77"/>
        <v>1</v>
      </c>
      <c r="H1509" t="b">
        <f t="shared" si="78"/>
        <v>1</v>
      </c>
      <c r="I1509">
        <v>25297092801</v>
      </c>
      <c r="J1509" s="1">
        <v>42341</v>
      </c>
      <c r="K1509" s="1">
        <v>42362</v>
      </c>
      <c r="L1509" t="s">
        <v>6</v>
      </c>
    </row>
    <row r="1510" spans="1:12" hidden="1">
      <c r="A1510" s="2">
        <v>25926558701</v>
      </c>
      <c r="B1510" s="6">
        <v>41513</v>
      </c>
      <c r="C1510" s="5">
        <v>41575</v>
      </c>
      <c r="D1510" s="2" t="s">
        <v>6</v>
      </c>
      <c r="E1510" s="2">
        <v>1</v>
      </c>
      <c r="F1510" t="b">
        <f t="shared" si="76"/>
        <v>1</v>
      </c>
      <c r="G1510" t="b">
        <f t="shared" si="77"/>
        <v>1</v>
      </c>
      <c r="H1510" t="b">
        <f t="shared" si="78"/>
        <v>1</v>
      </c>
      <c r="I1510">
        <v>25926558701</v>
      </c>
      <c r="J1510" s="1">
        <v>41513</v>
      </c>
      <c r="K1510" s="1">
        <v>41575</v>
      </c>
      <c r="L1510" t="s">
        <v>6</v>
      </c>
    </row>
    <row r="1511" spans="1:12" hidden="1">
      <c r="A1511" s="2">
        <v>25926921602</v>
      </c>
      <c r="B1511" s="6">
        <v>42451</v>
      </c>
      <c r="C1511" s="5">
        <v>42562</v>
      </c>
      <c r="D1511" s="2" t="s">
        <v>63</v>
      </c>
      <c r="E1511" s="2">
        <v>1</v>
      </c>
      <c r="F1511" t="b">
        <f t="shared" si="76"/>
        <v>1</v>
      </c>
      <c r="G1511" t="b">
        <f t="shared" si="77"/>
        <v>1</v>
      </c>
      <c r="H1511" t="b">
        <f t="shared" si="78"/>
        <v>1</v>
      </c>
      <c r="I1511">
        <v>25926921602</v>
      </c>
      <c r="J1511" s="1">
        <v>42451</v>
      </c>
      <c r="K1511" s="1">
        <v>42562</v>
      </c>
      <c r="L1511" t="s">
        <v>63</v>
      </c>
    </row>
    <row r="1512" spans="1:12" hidden="1">
      <c r="A1512" s="2">
        <v>25927530406</v>
      </c>
      <c r="B1512" s="6">
        <v>41786</v>
      </c>
      <c r="C1512" s="5">
        <v>41852</v>
      </c>
      <c r="D1512" s="2" t="s">
        <v>6</v>
      </c>
      <c r="E1512" s="2">
        <v>1</v>
      </c>
      <c r="F1512" t="b">
        <f t="shared" si="76"/>
        <v>1</v>
      </c>
      <c r="G1512" t="b">
        <f t="shared" si="77"/>
        <v>1</v>
      </c>
      <c r="H1512" t="b">
        <f t="shared" si="78"/>
        <v>1</v>
      </c>
      <c r="I1512">
        <v>25927530406</v>
      </c>
      <c r="J1512" s="1">
        <v>41786</v>
      </c>
      <c r="K1512" s="1">
        <v>41852</v>
      </c>
      <c r="L1512" t="s">
        <v>6</v>
      </c>
    </row>
    <row r="1513" spans="1:12" hidden="1">
      <c r="A1513" s="2">
        <v>25927530406</v>
      </c>
      <c r="B1513" s="6">
        <v>42142</v>
      </c>
      <c r="C1513" s="5">
        <v>42206</v>
      </c>
      <c r="D1513" s="2" t="s">
        <v>63</v>
      </c>
      <c r="E1513" s="2">
        <v>2</v>
      </c>
      <c r="F1513" t="b">
        <f t="shared" si="76"/>
        <v>1</v>
      </c>
      <c r="G1513" t="b">
        <f t="shared" si="77"/>
        <v>1</v>
      </c>
      <c r="H1513" t="b">
        <f t="shared" si="78"/>
        <v>1</v>
      </c>
      <c r="I1513">
        <v>25927530406</v>
      </c>
      <c r="J1513" s="1">
        <v>42142</v>
      </c>
      <c r="K1513" s="1">
        <v>42206</v>
      </c>
      <c r="L1513" t="s">
        <v>63</v>
      </c>
    </row>
    <row r="1514" spans="1:12" hidden="1">
      <c r="A1514" s="2">
        <v>25927530406</v>
      </c>
      <c r="B1514" s="6">
        <v>42282</v>
      </c>
      <c r="C1514" s="5">
        <v>42300</v>
      </c>
      <c r="D1514" s="2" t="s">
        <v>63</v>
      </c>
      <c r="E1514" s="2">
        <v>3</v>
      </c>
      <c r="F1514" t="b">
        <f t="shared" si="76"/>
        <v>1</v>
      </c>
      <c r="G1514" t="b">
        <f t="shared" si="77"/>
        <v>1</v>
      </c>
      <c r="H1514" t="b">
        <f t="shared" si="78"/>
        <v>1</v>
      </c>
      <c r="I1514">
        <v>25927530406</v>
      </c>
      <c r="J1514" s="1">
        <v>42282</v>
      </c>
      <c r="K1514" s="1">
        <v>42300</v>
      </c>
      <c r="L1514" t="s">
        <v>63</v>
      </c>
    </row>
    <row r="1515" spans="1:12" hidden="1">
      <c r="A1515" s="2">
        <v>25930815202</v>
      </c>
      <c r="B1515" s="6">
        <v>42054</v>
      </c>
      <c r="C1515" s="5">
        <v>42079</v>
      </c>
      <c r="D1515" s="2" t="s">
        <v>6</v>
      </c>
      <c r="E1515" s="2">
        <v>1</v>
      </c>
      <c r="F1515" t="b">
        <f t="shared" si="76"/>
        <v>1</v>
      </c>
      <c r="G1515" t="b">
        <f t="shared" si="77"/>
        <v>1</v>
      </c>
      <c r="H1515" t="b">
        <f t="shared" si="78"/>
        <v>1</v>
      </c>
      <c r="I1515">
        <v>25930815202</v>
      </c>
      <c r="J1515" s="1">
        <v>42054</v>
      </c>
      <c r="K1515" s="1">
        <v>42079</v>
      </c>
      <c r="L1515" t="s">
        <v>6</v>
      </c>
    </row>
    <row r="1516" spans="1:12" hidden="1">
      <c r="A1516" s="2">
        <v>25930815202</v>
      </c>
      <c r="B1516" s="6">
        <v>42103</v>
      </c>
      <c r="C1516" s="5">
        <v>42382</v>
      </c>
      <c r="D1516" s="2" t="s">
        <v>18</v>
      </c>
      <c r="E1516" s="2">
        <v>2</v>
      </c>
      <c r="F1516" t="b">
        <f t="shared" si="76"/>
        <v>1</v>
      </c>
      <c r="G1516" t="b">
        <f t="shared" si="77"/>
        <v>1</v>
      </c>
      <c r="H1516" t="b">
        <f t="shared" si="78"/>
        <v>1</v>
      </c>
      <c r="I1516">
        <v>25930815202</v>
      </c>
      <c r="J1516" s="1">
        <v>42103</v>
      </c>
      <c r="K1516" s="1">
        <v>42382</v>
      </c>
      <c r="L1516" t="s">
        <v>18</v>
      </c>
    </row>
    <row r="1517" spans="1:12" hidden="1">
      <c r="A1517" s="2">
        <v>26201836501</v>
      </c>
      <c r="B1517" s="6">
        <v>42321</v>
      </c>
      <c r="C1517" s="5">
        <v>42387</v>
      </c>
      <c r="D1517" s="2" t="s">
        <v>26</v>
      </c>
      <c r="E1517" s="2">
        <v>1</v>
      </c>
      <c r="F1517" t="b">
        <f t="shared" si="76"/>
        <v>1</v>
      </c>
      <c r="G1517" t="b">
        <f t="shared" si="77"/>
        <v>1</v>
      </c>
      <c r="H1517" t="b">
        <f t="shared" si="78"/>
        <v>1</v>
      </c>
      <c r="I1517">
        <v>26201836501</v>
      </c>
      <c r="J1517" s="1">
        <v>42321</v>
      </c>
      <c r="K1517" s="1">
        <v>42387</v>
      </c>
      <c r="L1517" t="s">
        <v>26</v>
      </c>
    </row>
    <row r="1518" spans="1:12" hidden="1">
      <c r="A1518" s="2">
        <v>26221789201</v>
      </c>
      <c r="B1518" s="6">
        <v>41747</v>
      </c>
      <c r="C1518" s="5">
        <v>41809</v>
      </c>
      <c r="D1518" s="2" t="s">
        <v>6</v>
      </c>
      <c r="E1518" s="2">
        <v>1</v>
      </c>
      <c r="F1518" t="b">
        <f t="shared" si="76"/>
        <v>1</v>
      </c>
      <c r="G1518" t="b">
        <f t="shared" si="77"/>
        <v>1</v>
      </c>
      <c r="H1518" t="b">
        <f t="shared" si="78"/>
        <v>1</v>
      </c>
      <c r="I1518">
        <v>26221789201</v>
      </c>
      <c r="J1518" s="1">
        <v>41747</v>
      </c>
      <c r="K1518" s="1">
        <v>41809</v>
      </c>
      <c r="L1518" t="s">
        <v>6</v>
      </c>
    </row>
    <row r="1519" spans="1:12" hidden="1">
      <c r="A1519" s="2">
        <v>26221789201</v>
      </c>
      <c r="B1519" s="6">
        <v>41850</v>
      </c>
      <c r="C1519" s="5">
        <v>42278</v>
      </c>
      <c r="D1519" s="2" t="s">
        <v>18</v>
      </c>
      <c r="E1519" s="2">
        <v>2</v>
      </c>
      <c r="F1519" t="b">
        <f t="shared" si="76"/>
        <v>1</v>
      </c>
      <c r="G1519" t="b">
        <f t="shared" si="77"/>
        <v>1</v>
      </c>
      <c r="H1519" t="b">
        <f t="shared" si="78"/>
        <v>1</v>
      </c>
      <c r="I1519">
        <v>26221789201</v>
      </c>
      <c r="J1519" s="1">
        <v>41850</v>
      </c>
      <c r="K1519" s="1">
        <v>42278</v>
      </c>
      <c r="L1519" t="s">
        <v>18</v>
      </c>
    </row>
    <row r="1520" spans="1:12" hidden="1">
      <c r="A1520" s="2">
        <v>26221789201</v>
      </c>
      <c r="B1520" s="6">
        <v>42279</v>
      </c>
      <c r="C1520" s="5">
        <v>42307</v>
      </c>
      <c r="D1520" s="2" t="s">
        <v>1053</v>
      </c>
      <c r="E1520" s="2">
        <v>3</v>
      </c>
      <c r="F1520" t="b">
        <f t="shared" si="76"/>
        <v>1</v>
      </c>
      <c r="G1520" t="b">
        <f t="shared" si="77"/>
        <v>1</v>
      </c>
      <c r="H1520" t="b">
        <f t="shared" si="78"/>
        <v>1</v>
      </c>
      <c r="I1520">
        <v>26221789201</v>
      </c>
      <c r="J1520" s="1">
        <v>42279</v>
      </c>
      <c r="K1520" s="1">
        <v>42307</v>
      </c>
      <c r="L1520" t="s">
        <v>42</v>
      </c>
    </row>
    <row r="1521" spans="1:12" hidden="1">
      <c r="A1521" s="2">
        <v>26221789201</v>
      </c>
      <c r="B1521" s="6">
        <v>42321</v>
      </c>
      <c r="C1521" s="5">
        <v>42335</v>
      </c>
      <c r="D1521" s="2" t="s">
        <v>962</v>
      </c>
      <c r="E1521" s="2">
        <v>4</v>
      </c>
      <c r="F1521" t="b">
        <f t="shared" si="76"/>
        <v>1</v>
      </c>
      <c r="G1521" t="b">
        <f t="shared" si="77"/>
        <v>1</v>
      </c>
      <c r="H1521" t="b">
        <f t="shared" si="78"/>
        <v>1</v>
      </c>
      <c r="I1521">
        <v>26221789201</v>
      </c>
      <c r="J1521" s="1">
        <v>42321</v>
      </c>
      <c r="K1521" s="1">
        <v>42335</v>
      </c>
      <c r="L1521" t="s">
        <v>962</v>
      </c>
    </row>
    <row r="1522" spans="1:12" hidden="1">
      <c r="A1522" s="2">
        <v>26222458702</v>
      </c>
      <c r="B1522" s="6">
        <v>41999</v>
      </c>
      <c r="C1522" s="5">
        <v>42129</v>
      </c>
      <c r="D1522" s="2" t="s">
        <v>18</v>
      </c>
      <c r="E1522" s="2">
        <v>1</v>
      </c>
      <c r="F1522" t="b">
        <f t="shared" si="76"/>
        <v>1</v>
      </c>
      <c r="G1522" t="b">
        <f t="shared" si="77"/>
        <v>1</v>
      </c>
      <c r="H1522" t="b">
        <f t="shared" si="78"/>
        <v>1</v>
      </c>
      <c r="I1522">
        <v>26222458702</v>
      </c>
      <c r="J1522" s="1">
        <v>41999</v>
      </c>
      <c r="K1522" s="1">
        <v>42129</v>
      </c>
      <c r="L1522" t="s">
        <v>18</v>
      </c>
    </row>
    <row r="1523" spans="1:12" hidden="1">
      <c r="A1523" s="2">
        <v>26223097101</v>
      </c>
      <c r="B1523" s="6">
        <v>41992</v>
      </c>
      <c r="C1523" s="5">
        <v>42335</v>
      </c>
      <c r="D1523" s="2" t="s">
        <v>18</v>
      </c>
      <c r="E1523" s="2">
        <v>1</v>
      </c>
      <c r="F1523" t="b">
        <f t="shared" si="76"/>
        <v>1</v>
      </c>
      <c r="G1523" t="b">
        <f t="shared" si="77"/>
        <v>1</v>
      </c>
      <c r="H1523" t="b">
        <f t="shared" si="78"/>
        <v>1</v>
      </c>
      <c r="I1523">
        <v>26223097101</v>
      </c>
      <c r="J1523" s="1">
        <v>41992</v>
      </c>
      <c r="K1523" s="1">
        <v>42335</v>
      </c>
      <c r="L1523" t="s">
        <v>18</v>
      </c>
    </row>
    <row r="1524" spans="1:12" hidden="1">
      <c r="A1524" s="2">
        <v>26287370101</v>
      </c>
      <c r="B1524" s="6">
        <v>42384</v>
      </c>
      <c r="C1524" s="5">
        <v>42447</v>
      </c>
      <c r="D1524" s="2" t="s">
        <v>63</v>
      </c>
      <c r="E1524" s="2">
        <v>1</v>
      </c>
      <c r="F1524" t="b">
        <f t="shared" si="76"/>
        <v>1</v>
      </c>
      <c r="G1524" t="b">
        <f t="shared" si="77"/>
        <v>1</v>
      </c>
      <c r="H1524" t="b">
        <f t="shared" si="78"/>
        <v>1</v>
      </c>
      <c r="I1524">
        <v>26287370101</v>
      </c>
      <c r="J1524" s="1">
        <v>42384</v>
      </c>
      <c r="K1524" s="1">
        <v>42447</v>
      </c>
      <c r="L1524" t="s">
        <v>63</v>
      </c>
    </row>
    <row r="1525" spans="1:12" hidden="1">
      <c r="A1525" s="2">
        <v>26287370101</v>
      </c>
      <c r="B1525" s="6">
        <v>42482</v>
      </c>
      <c r="C1525" s="5">
        <v>42503</v>
      </c>
      <c r="D1525" s="2" t="s">
        <v>26</v>
      </c>
      <c r="E1525" s="2">
        <v>2</v>
      </c>
      <c r="F1525" t="b">
        <f t="shared" si="76"/>
        <v>1</v>
      </c>
      <c r="G1525" t="b">
        <f t="shared" si="77"/>
        <v>1</v>
      </c>
      <c r="H1525" t="b">
        <f t="shared" si="78"/>
        <v>1</v>
      </c>
      <c r="I1525">
        <v>26287370101</v>
      </c>
      <c r="J1525" s="1">
        <v>42482</v>
      </c>
      <c r="K1525" s="1">
        <v>42503</v>
      </c>
      <c r="L1525" t="s">
        <v>26</v>
      </c>
    </row>
    <row r="1526" spans="1:12" hidden="1">
      <c r="A1526" s="2">
        <v>26934321701</v>
      </c>
      <c r="B1526" s="6">
        <v>42012</v>
      </c>
      <c r="C1526" s="5">
        <v>42082</v>
      </c>
      <c r="D1526" s="2" t="s">
        <v>6</v>
      </c>
      <c r="E1526" s="2">
        <v>1</v>
      </c>
      <c r="F1526" t="b">
        <f t="shared" si="76"/>
        <v>1</v>
      </c>
      <c r="G1526" t="b">
        <f t="shared" si="77"/>
        <v>1</v>
      </c>
      <c r="H1526" t="b">
        <f t="shared" si="78"/>
        <v>1</v>
      </c>
      <c r="I1526">
        <v>26934321701</v>
      </c>
      <c r="J1526" s="1">
        <v>42012</v>
      </c>
      <c r="K1526" s="1">
        <v>42082</v>
      </c>
      <c r="L1526" t="s">
        <v>6</v>
      </c>
    </row>
    <row r="1527" spans="1:12" hidden="1">
      <c r="A1527" s="2">
        <v>26934810601</v>
      </c>
      <c r="B1527" s="6">
        <v>42290</v>
      </c>
      <c r="C1527" s="5">
        <v>42303</v>
      </c>
      <c r="D1527" s="2" t="s">
        <v>252</v>
      </c>
      <c r="E1527" s="2">
        <v>1</v>
      </c>
      <c r="F1527" t="b">
        <f t="shared" si="76"/>
        <v>1</v>
      </c>
      <c r="G1527" t="b">
        <f t="shared" si="77"/>
        <v>1</v>
      </c>
      <c r="H1527" t="b">
        <f t="shared" si="78"/>
        <v>1</v>
      </c>
      <c r="I1527">
        <v>26934810601</v>
      </c>
      <c r="J1527" s="1">
        <v>42290</v>
      </c>
      <c r="K1527" s="1">
        <v>42303</v>
      </c>
      <c r="L1527" t="s">
        <v>252</v>
      </c>
    </row>
    <row r="1528" spans="1:12" hidden="1">
      <c r="A1528" s="2">
        <v>26945787302</v>
      </c>
      <c r="B1528" s="6">
        <v>41981</v>
      </c>
      <c r="C1528" s="5">
        <v>42014</v>
      </c>
      <c r="D1528" s="2" t="s">
        <v>71</v>
      </c>
      <c r="E1528" s="2">
        <v>1</v>
      </c>
      <c r="F1528" t="b">
        <f t="shared" si="76"/>
        <v>1</v>
      </c>
      <c r="G1528" t="b">
        <f t="shared" si="77"/>
        <v>1</v>
      </c>
      <c r="H1528" t="b">
        <f t="shared" si="78"/>
        <v>1</v>
      </c>
      <c r="I1528">
        <v>26945787302</v>
      </c>
      <c r="J1528" s="1">
        <v>41981</v>
      </c>
      <c r="K1528" s="1">
        <v>42014</v>
      </c>
      <c r="L1528" t="s">
        <v>71</v>
      </c>
    </row>
    <row r="1529" spans="1:12" hidden="1">
      <c r="A1529" s="2">
        <v>26945787302</v>
      </c>
      <c r="B1529" s="6">
        <v>42058</v>
      </c>
      <c r="C1529" s="5">
        <v>42290</v>
      </c>
      <c r="D1529" s="2" t="s">
        <v>141</v>
      </c>
      <c r="E1529" s="2">
        <v>2</v>
      </c>
      <c r="F1529" t="b">
        <f t="shared" si="76"/>
        <v>1</v>
      </c>
      <c r="G1529" t="b">
        <f t="shared" si="77"/>
        <v>1</v>
      </c>
      <c r="H1529" t="b">
        <f t="shared" si="78"/>
        <v>1</v>
      </c>
      <c r="I1529">
        <v>26945787302</v>
      </c>
      <c r="J1529" s="1">
        <v>42058</v>
      </c>
      <c r="K1529" s="1">
        <v>42290</v>
      </c>
      <c r="L1529" t="s">
        <v>141</v>
      </c>
    </row>
    <row r="1530" spans="1:12" hidden="1">
      <c r="A1530" s="2">
        <v>26945787302</v>
      </c>
      <c r="B1530" s="6">
        <v>42327</v>
      </c>
      <c r="C1530" s="5">
        <v>42348</v>
      </c>
      <c r="D1530" s="2" t="s">
        <v>6</v>
      </c>
      <c r="E1530" s="2">
        <v>3</v>
      </c>
      <c r="F1530" t="b">
        <f t="shared" si="76"/>
        <v>1</v>
      </c>
      <c r="G1530" t="b">
        <f t="shared" si="77"/>
        <v>1</v>
      </c>
      <c r="H1530" t="b">
        <f t="shared" si="78"/>
        <v>1</v>
      </c>
      <c r="I1530">
        <v>26945787302</v>
      </c>
      <c r="J1530" s="1">
        <v>42327</v>
      </c>
      <c r="K1530" s="1">
        <v>42348</v>
      </c>
      <c r="L1530" t="s">
        <v>6</v>
      </c>
    </row>
    <row r="1531" spans="1:12" hidden="1">
      <c r="A1531" s="2">
        <v>26973997701</v>
      </c>
      <c r="B1531" s="6">
        <v>42466</v>
      </c>
      <c r="C1531" s="5">
        <v>42529</v>
      </c>
      <c r="D1531" s="2" t="s">
        <v>63</v>
      </c>
      <c r="E1531" s="2">
        <v>1</v>
      </c>
      <c r="F1531" t="b">
        <f t="shared" si="76"/>
        <v>1</v>
      </c>
      <c r="G1531" t="b">
        <f t="shared" si="77"/>
        <v>1</v>
      </c>
      <c r="H1531" t="b">
        <f t="shared" si="78"/>
        <v>1</v>
      </c>
      <c r="I1531">
        <v>26973997701</v>
      </c>
      <c r="J1531" s="1">
        <v>42466</v>
      </c>
      <c r="K1531" s="1">
        <v>42529</v>
      </c>
      <c r="L1531" t="s">
        <v>63</v>
      </c>
    </row>
    <row r="1532" spans="1:12" hidden="1">
      <c r="A1532" s="2">
        <v>26974920402</v>
      </c>
      <c r="B1532" s="6">
        <v>42356</v>
      </c>
      <c r="C1532" s="5">
        <v>42426</v>
      </c>
      <c r="D1532" s="2" t="s">
        <v>6</v>
      </c>
      <c r="E1532" s="2">
        <v>1</v>
      </c>
      <c r="F1532" t="b">
        <f t="shared" si="76"/>
        <v>1</v>
      </c>
      <c r="G1532" t="b">
        <f t="shared" si="77"/>
        <v>1</v>
      </c>
      <c r="H1532" t="b">
        <f t="shared" si="78"/>
        <v>1</v>
      </c>
      <c r="I1532">
        <v>26974920402</v>
      </c>
      <c r="J1532" s="1">
        <v>42356</v>
      </c>
      <c r="K1532" s="1">
        <v>42426</v>
      </c>
      <c r="L1532" t="s">
        <v>6</v>
      </c>
    </row>
    <row r="1533" spans="1:12" hidden="1">
      <c r="A1533" s="2">
        <v>26974920402</v>
      </c>
      <c r="B1533" s="6">
        <v>42516</v>
      </c>
      <c r="C1533" s="5">
        <v>42516</v>
      </c>
      <c r="D1533" s="2" t="s">
        <v>6</v>
      </c>
      <c r="E1533" s="2">
        <v>2</v>
      </c>
      <c r="F1533" t="b">
        <f t="shared" si="76"/>
        <v>1</v>
      </c>
      <c r="G1533" t="b">
        <f t="shared" si="77"/>
        <v>1</v>
      </c>
      <c r="H1533" t="b">
        <f t="shared" si="78"/>
        <v>1</v>
      </c>
      <c r="I1533">
        <v>26974920402</v>
      </c>
      <c r="J1533" s="1">
        <v>42516</v>
      </c>
      <c r="K1533" s="1">
        <v>42516</v>
      </c>
      <c r="L1533" t="s">
        <v>6</v>
      </c>
    </row>
    <row r="1534" spans="1:12" hidden="1">
      <c r="A1534" s="2">
        <v>26975976301</v>
      </c>
      <c r="B1534" s="6">
        <v>42192</v>
      </c>
      <c r="C1534" s="5">
        <v>42277</v>
      </c>
      <c r="D1534" s="2" t="s">
        <v>42</v>
      </c>
      <c r="E1534" s="2">
        <v>1</v>
      </c>
      <c r="F1534" t="b">
        <f t="shared" si="76"/>
        <v>1</v>
      </c>
      <c r="G1534" t="b">
        <f t="shared" si="77"/>
        <v>1</v>
      </c>
      <c r="H1534" t="b">
        <f t="shared" si="78"/>
        <v>1</v>
      </c>
      <c r="I1534">
        <v>26975976301</v>
      </c>
      <c r="J1534" s="1">
        <v>42192</v>
      </c>
      <c r="K1534" s="1">
        <v>42277</v>
      </c>
      <c r="L1534" t="s">
        <v>42</v>
      </c>
    </row>
    <row r="1535" spans="1:12" hidden="1">
      <c r="A1535" s="2">
        <v>26978502102</v>
      </c>
      <c r="B1535" s="6">
        <v>41549</v>
      </c>
      <c r="C1535" s="5">
        <v>41651</v>
      </c>
      <c r="D1535" s="2" t="s">
        <v>78</v>
      </c>
      <c r="E1535" s="2">
        <v>1</v>
      </c>
      <c r="F1535" t="b">
        <f t="shared" si="76"/>
        <v>1</v>
      </c>
      <c r="G1535" t="b">
        <f t="shared" si="77"/>
        <v>1</v>
      </c>
      <c r="H1535" t="b">
        <f t="shared" si="78"/>
        <v>1</v>
      </c>
      <c r="I1535">
        <v>26978502102</v>
      </c>
      <c r="J1535" s="1">
        <v>41549</v>
      </c>
      <c r="K1535" s="1">
        <v>41651</v>
      </c>
      <c r="L1535" t="s">
        <v>78</v>
      </c>
    </row>
    <row r="1536" spans="1:12" hidden="1">
      <c r="A1536" s="2">
        <v>26985762702</v>
      </c>
      <c r="B1536" s="6">
        <v>42264</v>
      </c>
      <c r="C1536" s="5">
        <v>42502</v>
      </c>
      <c r="D1536" s="2" t="s">
        <v>42</v>
      </c>
      <c r="E1536" s="2">
        <v>1</v>
      </c>
      <c r="F1536" t="b">
        <f t="shared" si="76"/>
        <v>1</v>
      </c>
      <c r="G1536" t="b">
        <f t="shared" si="77"/>
        <v>1</v>
      </c>
      <c r="H1536" t="b">
        <f t="shared" si="78"/>
        <v>1</v>
      </c>
      <c r="I1536">
        <v>26985762702</v>
      </c>
      <c r="J1536" s="1">
        <v>42264</v>
      </c>
      <c r="K1536" s="1">
        <v>42502</v>
      </c>
      <c r="L1536" t="s">
        <v>42</v>
      </c>
    </row>
    <row r="1537" spans="1:12" hidden="1">
      <c r="A1537" s="2">
        <v>26991264701</v>
      </c>
      <c r="B1537" s="6">
        <v>41908</v>
      </c>
      <c r="C1537" s="5">
        <v>42146</v>
      </c>
      <c r="D1537" s="2" t="s">
        <v>136</v>
      </c>
      <c r="E1537" s="2">
        <v>1</v>
      </c>
      <c r="F1537" t="b">
        <f t="shared" si="76"/>
        <v>1</v>
      </c>
      <c r="G1537" t="b">
        <f t="shared" si="77"/>
        <v>1</v>
      </c>
      <c r="H1537" t="b">
        <f t="shared" si="78"/>
        <v>1</v>
      </c>
      <c r="I1537">
        <v>26991264701</v>
      </c>
      <c r="J1537" s="1">
        <v>41908</v>
      </c>
      <c r="K1537" s="1">
        <v>42146</v>
      </c>
      <c r="L1537" t="s">
        <v>136</v>
      </c>
    </row>
    <row r="1538" spans="1:12" hidden="1">
      <c r="A1538" s="2">
        <v>26991264701</v>
      </c>
      <c r="B1538" s="6">
        <v>42213</v>
      </c>
      <c r="C1538" s="5">
        <v>42488</v>
      </c>
      <c r="D1538" s="2" t="s">
        <v>136</v>
      </c>
      <c r="E1538" s="2">
        <v>2</v>
      </c>
      <c r="F1538" t="b">
        <f t="shared" si="76"/>
        <v>1</v>
      </c>
      <c r="G1538" t="b">
        <f t="shared" si="77"/>
        <v>1</v>
      </c>
      <c r="H1538" t="b">
        <f t="shared" si="78"/>
        <v>1</v>
      </c>
      <c r="I1538">
        <v>26991264701</v>
      </c>
      <c r="J1538" s="1">
        <v>42213</v>
      </c>
      <c r="K1538" s="1">
        <v>42488</v>
      </c>
      <c r="L1538" t="s">
        <v>136</v>
      </c>
    </row>
    <row r="1539" spans="1:12" hidden="1">
      <c r="A1539" s="2">
        <v>26993571201</v>
      </c>
      <c r="B1539" s="6">
        <v>41862</v>
      </c>
      <c r="C1539" s="5">
        <v>41960</v>
      </c>
      <c r="D1539" s="2" t="s">
        <v>6</v>
      </c>
      <c r="E1539" s="2">
        <v>1</v>
      </c>
      <c r="F1539" t="b">
        <f t="shared" si="76"/>
        <v>1</v>
      </c>
      <c r="G1539" t="b">
        <f t="shared" si="77"/>
        <v>1</v>
      </c>
      <c r="H1539" t="b">
        <f t="shared" si="78"/>
        <v>1</v>
      </c>
      <c r="I1539">
        <v>26993571201</v>
      </c>
      <c r="J1539" s="1">
        <v>41862</v>
      </c>
      <c r="K1539" s="1">
        <v>41960</v>
      </c>
      <c r="L1539" t="s">
        <v>6</v>
      </c>
    </row>
    <row r="1540" spans="1:12" hidden="1">
      <c r="A1540" s="2">
        <v>26993571201</v>
      </c>
      <c r="B1540" s="6">
        <v>42166</v>
      </c>
      <c r="C1540" s="5">
        <v>42208</v>
      </c>
      <c r="D1540" s="2" t="s">
        <v>6</v>
      </c>
      <c r="E1540" s="2">
        <v>2</v>
      </c>
      <c r="F1540" t="b">
        <f t="shared" si="76"/>
        <v>1</v>
      </c>
      <c r="G1540" t="b">
        <f t="shared" si="77"/>
        <v>1</v>
      </c>
      <c r="H1540" t="b">
        <f t="shared" si="78"/>
        <v>1</v>
      </c>
      <c r="I1540">
        <v>26993571201</v>
      </c>
      <c r="J1540" s="1">
        <v>42166</v>
      </c>
      <c r="K1540" s="1">
        <v>42208</v>
      </c>
      <c r="L1540" t="s">
        <v>6</v>
      </c>
    </row>
    <row r="1541" spans="1:12" hidden="1">
      <c r="A1541" s="2">
        <v>26993571201</v>
      </c>
      <c r="B1541" s="6">
        <v>42226</v>
      </c>
      <c r="C1541" s="5">
        <v>42279</v>
      </c>
      <c r="D1541" s="2" t="s">
        <v>358</v>
      </c>
      <c r="E1541" s="2">
        <v>3</v>
      </c>
      <c r="F1541" t="b">
        <f t="shared" si="76"/>
        <v>1</v>
      </c>
      <c r="G1541" t="b">
        <f t="shared" si="77"/>
        <v>1</v>
      </c>
      <c r="H1541" t="b">
        <f t="shared" si="78"/>
        <v>1</v>
      </c>
      <c r="I1541">
        <v>26993571201</v>
      </c>
      <c r="J1541" s="1">
        <v>42226</v>
      </c>
      <c r="K1541" s="1">
        <v>42279</v>
      </c>
      <c r="L1541" t="s">
        <v>358</v>
      </c>
    </row>
    <row r="1542" spans="1:12" hidden="1">
      <c r="A1542" s="2">
        <v>26993950701</v>
      </c>
      <c r="B1542" s="6">
        <v>42100</v>
      </c>
      <c r="C1542" s="5">
        <v>42129</v>
      </c>
      <c r="D1542" s="2" t="s">
        <v>136</v>
      </c>
      <c r="E1542" s="2">
        <v>1</v>
      </c>
      <c r="F1542" t="b">
        <f t="shared" si="76"/>
        <v>1</v>
      </c>
      <c r="G1542" t="b">
        <f t="shared" si="77"/>
        <v>1</v>
      </c>
      <c r="H1542" t="b">
        <f t="shared" si="78"/>
        <v>1</v>
      </c>
      <c r="I1542">
        <v>26993950701</v>
      </c>
      <c r="J1542" s="1">
        <v>42100</v>
      </c>
      <c r="K1542" s="1">
        <v>42129</v>
      </c>
      <c r="L1542" t="s">
        <v>136</v>
      </c>
    </row>
    <row r="1543" spans="1:12" hidden="1">
      <c r="A1543" s="2">
        <v>27005850901</v>
      </c>
      <c r="B1543" s="6">
        <v>42314</v>
      </c>
      <c r="C1543" s="5">
        <v>42340</v>
      </c>
      <c r="D1543" s="2" t="s">
        <v>26</v>
      </c>
      <c r="E1543" s="2">
        <v>1</v>
      </c>
      <c r="F1543" t="b">
        <f t="shared" si="76"/>
        <v>1</v>
      </c>
      <c r="G1543" t="b">
        <f t="shared" si="77"/>
        <v>1</v>
      </c>
      <c r="H1543" t="b">
        <f t="shared" si="78"/>
        <v>1</v>
      </c>
      <c r="I1543">
        <v>27005850901</v>
      </c>
      <c r="J1543" s="1">
        <v>42314</v>
      </c>
      <c r="K1543" s="1">
        <v>42340</v>
      </c>
      <c r="L1543" t="s">
        <v>26</v>
      </c>
    </row>
    <row r="1544" spans="1:12" hidden="1">
      <c r="A1544" s="2">
        <v>27006477702</v>
      </c>
      <c r="B1544" s="6">
        <v>41828</v>
      </c>
      <c r="C1544" s="5">
        <v>41892</v>
      </c>
      <c r="D1544" s="2" t="s">
        <v>6</v>
      </c>
      <c r="E1544" s="2">
        <v>1</v>
      </c>
      <c r="F1544" t="b">
        <f t="shared" si="76"/>
        <v>1</v>
      </c>
      <c r="G1544" t="b">
        <f t="shared" si="77"/>
        <v>1</v>
      </c>
      <c r="H1544" t="b">
        <f t="shared" si="78"/>
        <v>1</v>
      </c>
      <c r="I1544">
        <v>27006477702</v>
      </c>
      <c r="J1544" s="1">
        <v>41828</v>
      </c>
      <c r="K1544" s="1">
        <v>41892</v>
      </c>
      <c r="L1544" t="s">
        <v>6</v>
      </c>
    </row>
    <row r="1545" spans="1:12" hidden="1">
      <c r="A1545" s="2">
        <v>27006477702</v>
      </c>
      <c r="B1545" s="6">
        <v>41977</v>
      </c>
      <c r="C1545" s="5">
        <v>41977</v>
      </c>
      <c r="D1545" s="2" t="s">
        <v>6</v>
      </c>
      <c r="E1545" s="2">
        <v>2</v>
      </c>
      <c r="F1545" t="b">
        <f t="shared" si="76"/>
        <v>1</v>
      </c>
      <c r="G1545" t="b">
        <f t="shared" si="77"/>
        <v>1</v>
      </c>
      <c r="H1545" t="b">
        <f t="shared" si="78"/>
        <v>1</v>
      </c>
      <c r="I1545">
        <v>27006477702</v>
      </c>
      <c r="J1545" s="1">
        <v>41977</v>
      </c>
      <c r="K1545" s="1">
        <v>41977</v>
      </c>
      <c r="L1545" t="s">
        <v>6</v>
      </c>
    </row>
    <row r="1546" spans="1:12" hidden="1">
      <c r="A1546" s="2">
        <v>27006477702</v>
      </c>
      <c r="B1546" s="6">
        <v>42024</v>
      </c>
      <c r="C1546" s="5">
        <v>42094</v>
      </c>
      <c r="D1546" s="2" t="s">
        <v>63</v>
      </c>
      <c r="E1546" s="2">
        <v>3</v>
      </c>
      <c r="F1546" t="b">
        <f t="shared" si="76"/>
        <v>1</v>
      </c>
      <c r="G1546" t="b">
        <f t="shared" si="77"/>
        <v>1</v>
      </c>
      <c r="H1546" t="b">
        <f t="shared" si="78"/>
        <v>1</v>
      </c>
      <c r="I1546">
        <v>27006477702</v>
      </c>
      <c r="J1546" s="1">
        <v>42024</v>
      </c>
      <c r="K1546" s="1">
        <v>42094</v>
      </c>
      <c r="L1546" t="s">
        <v>63</v>
      </c>
    </row>
    <row r="1547" spans="1:12" hidden="1">
      <c r="A1547" s="2">
        <v>27006804501</v>
      </c>
      <c r="B1547" s="6">
        <v>41992</v>
      </c>
      <c r="C1547" s="5">
        <v>42128</v>
      </c>
      <c r="D1547" s="2" t="s">
        <v>18</v>
      </c>
      <c r="E1547" s="2">
        <v>1</v>
      </c>
      <c r="F1547" t="b">
        <f t="shared" si="76"/>
        <v>1</v>
      </c>
      <c r="G1547" t="b">
        <f t="shared" si="77"/>
        <v>1</v>
      </c>
      <c r="H1547" t="b">
        <f t="shared" si="78"/>
        <v>1</v>
      </c>
      <c r="I1547">
        <v>27006804501</v>
      </c>
      <c r="J1547" s="1">
        <v>41992</v>
      </c>
      <c r="K1547" s="1">
        <v>42128</v>
      </c>
      <c r="L1547" t="s">
        <v>18</v>
      </c>
    </row>
    <row r="1548" spans="1:12" hidden="1">
      <c r="A1548" s="2">
        <v>27006804501</v>
      </c>
      <c r="B1548" s="6">
        <v>42129</v>
      </c>
      <c r="C1548" s="5">
        <v>42181</v>
      </c>
      <c r="D1548" s="2" t="s">
        <v>1043</v>
      </c>
      <c r="E1548" s="2">
        <v>2</v>
      </c>
      <c r="F1548" t="b">
        <f t="shared" si="76"/>
        <v>1</v>
      </c>
      <c r="G1548" t="b">
        <f t="shared" si="77"/>
        <v>1</v>
      </c>
      <c r="H1548" t="b">
        <f t="shared" si="78"/>
        <v>1</v>
      </c>
      <c r="I1548">
        <v>27006804501</v>
      </c>
      <c r="J1548" s="1">
        <v>42129</v>
      </c>
      <c r="K1548" s="1">
        <v>42181</v>
      </c>
      <c r="L1548" t="s">
        <v>966</v>
      </c>
    </row>
    <row r="1549" spans="1:12" hidden="1">
      <c r="A1549" s="2">
        <v>27046645101</v>
      </c>
      <c r="B1549" s="6">
        <v>42369</v>
      </c>
      <c r="C1549" s="5">
        <v>42369</v>
      </c>
      <c r="D1549" s="2" t="s">
        <v>6</v>
      </c>
      <c r="E1549" s="2">
        <v>1</v>
      </c>
      <c r="F1549" t="b">
        <f t="shared" si="76"/>
        <v>1</v>
      </c>
      <c r="G1549" t="b">
        <f t="shared" si="77"/>
        <v>1</v>
      </c>
      <c r="H1549" t="b">
        <f t="shared" si="78"/>
        <v>1</v>
      </c>
      <c r="I1549">
        <v>27046645101</v>
      </c>
      <c r="J1549" s="1">
        <v>42369</v>
      </c>
      <c r="K1549" s="1">
        <v>42369</v>
      </c>
      <c r="L1549" t="s">
        <v>6</v>
      </c>
    </row>
    <row r="1550" spans="1:12" hidden="1">
      <c r="A1550" s="2">
        <v>27051234901</v>
      </c>
      <c r="B1550" s="6">
        <v>42128</v>
      </c>
      <c r="C1550" s="5">
        <v>42152</v>
      </c>
      <c r="D1550" s="2" t="s">
        <v>6</v>
      </c>
      <c r="E1550" s="2">
        <v>1</v>
      </c>
      <c r="F1550" t="b">
        <f t="shared" si="76"/>
        <v>1</v>
      </c>
      <c r="G1550" t="b">
        <f t="shared" si="77"/>
        <v>1</v>
      </c>
      <c r="H1550" t="b">
        <f t="shared" si="78"/>
        <v>1</v>
      </c>
      <c r="I1550">
        <v>27051234901</v>
      </c>
      <c r="J1550" s="1">
        <v>42128</v>
      </c>
      <c r="K1550" s="1">
        <v>42152</v>
      </c>
      <c r="L1550" t="s">
        <v>6</v>
      </c>
    </row>
    <row r="1551" spans="1:12" hidden="1">
      <c r="A1551" s="2">
        <v>27057828502</v>
      </c>
      <c r="B1551" s="6">
        <v>42341</v>
      </c>
      <c r="C1551" s="5">
        <v>42366</v>
      </c>
      <c r="D1551" s="2" t="s">
        <v>6</v>
      </c>
      <c r="E1551" s="2">
        <v>1</v>
      </c>
      <c r="F1551" t="b">
        <f t="shared" si="76"/>
        <v>1</v>
      </c>
      <c r="G1551" t="b">
        <f t="shared" si="77"/>
        <v>1</v>
      </c>
      <c r="H1551" t="b">
        <f t="shared" si="78"/>
        <v>1</v>
      </c>
      <c r="I1551">
        <v>27057828502</v>
      </c>
      <c r="J1551" s="1">
        <v>42341</v>
      </c>
      <c r="K1551" s="1">
        <v>42366</v>
      </c>
      <c r="L1551" t="s">
        <v>6</v>
      </c>
    </row>
    <row r="1552" spans="1:12" hidden="1">
      <c r="A1552" s="2">
        <v>27059848901</v>
      </c>
      <c r="B1552" s="6">
        <v>41719</v>
      </c>
      <c r="C1552" s="5">
        <v>41798</v>
      </c>
      <c r="D1552" s="2" t="s">
        <v>136</v>
      </c>
      <c r="E1552" s="2">
        <v>1</v>
      </c>
      <c r="F1552" t="b">
        <f t="shared" si="76"/>
        <v>1</v>
      </c>
      <c r="G1552" t="b">
        <f t="shared" si="77"/>
        <v>1</v>
      </c>
      <c r="H1552" t="b">
        <f t="shared" si="78"/>
        <v>1</v>
      </c>
      <c r="I1552">
        <v>27059848901</v>
      </c>
      <c r="J1552" s="1">
        <v>41719</v>
      </c>
      <c r="K1552" s="1">
        <v>41798</v>
      </c>
      <c r="L1552" t="s">
        <v>136</v>
      </c>
    </row>
    <row r="1553" spans="1:12" hidden="1">
      <c r="A1553" s="2">
        <v>27059848901</v>
      </c>
      <c r="B1553" s="6">
        <v>41799</v>
      </c>
      <c r="C1553" s="5">
        <v>41908</v>
      </c>
      <c r="D1553" s="2" t="s">
        <v>1071</v>
      </c>
      <c r="E1553" s="2">
        <v>2</v>
      </c>
      <c r="F1553" t="b">
        <f t="shared" si="76"/>
        <v>1</v>
      </c>
      <c r="G1553" t="b">
        <f t="shared" si="77"/>
        <v>1</v>
      </c>
      <c r="H1553" t="b">
        <f t="shared" si="78"/>
        <v>1</v>
      </c>
      <c r="I1553">
        <v>27059848901</v>
      </c>
      <c r="J1553" s="1">
        <v>41799</v>
      </c>
      <c r="K1553" s="1">
        <v>41908</v>
      </c>
      <c r="L1553" t="s">
        <v>18</v>
      </c>
    </row>
    <row r="1554" spans="1:12" hidden="1">
      <c r="A1554" s="2">
        <v>27096650101</v>
      </c>
      <c r="B1554" s="6">
        <v>41835</v>
      </c>
      <c r="C1554" s="5">
        <v>41857</v>
      </c>
      <c r="D1554" s="2" t="s">
        <v>6</v>
      </c>
      <c r="E1554" s="2">
        <v>1</v>
      </c>
      <c r="F1554" t="b">
        <f t="shared" si="76"/>
        <v>1</v>
      </c>
      <c r="G1554" t="b">
        <f t="shared" si="77"/>
        <v>1</v>
      </c>
      <c r="H1554" t="b">
        <f t="shared" si="78"/>
        <v>1</v>
      </c>
      <c r="I1554">
        <v>27096650101</v>
      </c>
      <c r="J1554" s="1">
        <v>41835</v>
      </c>
      <c r="K1554" s="1">
        <v>41857</v>
      </c>
      <c r="L1554" t="s">
        <v>6</v>
      </c>
    </row>
    <row r="1555" spans="1:12" hidden="1">
      <c r="A1555" s="2">
        <v>27099808701</v>
      </c>
      <c r="B1555" s="6">
        <v>41610</v>
      </c>
      <c r="C1555" s="5">
        <v>41946</v>
      </c>
      <c r="D1555" s="2" t="s">
        <v>78</v>
      </c>
      <c r="E1555" s="2">
        <v>1</v>
      </c>
      <c r="F1555" t="b">
        <f t="shared" si="76"/>
        <v>1</v>
      </c>
      <c r="G1555" t="b">
        <f t="shared" si="77"/>
        <v>1</v>
      </c>
      <c r="H1555" t="b">
        <f t="shared" si="78"/>
        <v>1</v>
      </c>
      <c r="I1555">
        <v>27099808701</v>
      </c>
      <c r="J1555" s="1">
        <v>41610</v>
      </c>
      <c r="K1555" s="1">
        <v>41946</v>
      </c>
      <c r="L1555" t="s">
        <v>78</v>
      </c>
    </row>
    <row r="1556" spans="1:12" hidden="1">
      <c r="A1556" s="2">
        <v>27100306203</v>
      </c>
      <c r="B1556" s="6">
        <v>41661</v>
      </c>
      <c r="C1556" s="5">
        <v>41703</v>
      </c>
      <c r="D1556" s="2" t="s">
        <v>53</v>
      </c>
      <c r="E1556" s="2">
        <v>1</v>
      </c>
      <c r="F1556" t="b">
        <f t="shared" si="76"/>
        <v>1</v>
      </c>
      <c r="G1556" t="b">
        <f t="shared" si="77"/>
        <v>1</v>
      </c>
      <c r="H1556" t="b">
        <f t="shared" si="78"/>
        <v>1</v>
      </c>
      <c r="I1556">
        <v>27100306203</v>
      </c>
      <c r="J1556" s="1">
        <v>41661</v>
      </c>
      <c r="K1556" s="1">
        <v>41703</v>
      </c>
      <c r="L1556" t="s">
        <v>53</v>
      </c>
    </row>
    <row r="1557" spans="1:12" hidden="1">
      <c r="A1557" s="2">
        <v>27335446701</v>
      </c>
      <c r="B1557" s="6">
        <v>41857</v>
      </c>
      <c r="C1557" s="5">
        <v>41920</v>
      </c>
      <c r="D1557" s="2" t="s">
        <v>6</v>
      </c>
      <c r="E1557" s="2">
        <v>1</v>
      </c>
      <c r="F1557" t="b">
        <f t="shared" si="76"/>
        <v>1</v>
      </c>
      <c r="G1557" t="b">
        <f t="shared" si="77"/>
        <v>1</v>
      </c>
      <c r="H1557" t="b">
        <f t="shared" si="78"/>
        <v>1</v>
      </c>
      <c r="I1557">
        <v>27335446701</v>
      </c>
      <c r="J1557" s="1">
        <v>41857</v>
      </c>
      <c r="K1557" s="1">
        <v>41920</v>
      </c>
      <c r="L1557" t="s">
        <v>6</v>
      </c>
    </row>
    <row r="1558" spans="1:12" hidden="1">
      <c r="A1558" s="2">
        <v>27335446701</v>
      </c>
      <c r="B1558" s="6">
        <v>42410</v>
      </c>
      <c r="C1558" s="5">
        <v>42536</v>
      </c>
      <c r="D1558" s="2" t="s">
        <v>63</v>
      </c>
      <c r="E1558" s="2">
        <v>2</v>
      </c>
      <c r="F1558" t="b">
        <f t="shared" si="76"/>
        <v>1</v>
      </c>
      <c r="G1558" t="b">
        <f t="shared" si="77"/>
        <v>1</v>
      </c>
      <c r="H1558" t="b">
        <f t="shared" si="78"/>
        <v>1</v>
      </c>
      <c r="I1558">
        <v>27335446701</v>
      </c>
      <c r="J1558" s="1">
        <v>42410</v>
      </c>
      <c r="K1558" s="1">
        <v>42536</v>
      </c>
      <c r="L1558" t="s">
        <v>63</v>
      </c>
    </row>
    <row r="1559" spans="1:12" hidden="1">
      <c r="A1559" s="2">
        <v>27337298301</v>
      </c>
      <c r="B1559" s="6">
        <v>42202</v>
      </c>
      <c r="C1559" s="5">
        <v>42224</v>
      </c>
      <c r="D1559" s="2" t="s">
        <v>63</v>
      </c>
      <c r="E1559" s="2">
        <v>1</v>
      </c>
      <c r="F1559" t="b">
        <f t="shared" si="76"/>
        <v>1</v>
      </c>
      <c r="G1559" t="b">
        <f t="shared" si="77"/>
        <v>1</v>
      </c>
      <c r="H1559" t="b">
        <f t="shared" si="78"/>
        <v>1</v>
      </c>
      <c r="I1559">
        <v>27337298301</v>
      </c>
      <c r="J1559" s="1">
        <v>42202</v>
      </c>
      <c r="K1559" s="1">
        <v>42224</v>
      </c>
      <c r="L1559" t="s">
        <v>63</v>
      </c>
    </row>
    <row r="1560" spans="1:12" hidden="1">
      <c r="A1560" s="2">
        <v>27337666502</v>
      </c>
      <c r="B1560" s="6">
        <v>41647</v>
      </c>
      <c r="C1560" s="5">
        <v>41711</v>
      </c>
      <c r="D1560" s="2" t="s">
        <v>6</v>
      </c>
      <c r="E1560" s="2">
        <v>1</v>
      </c>
      <c r="F1560" t="b">
        <f t="shared" si="76"/>
        <v>1</v>
      </c>
      <c r="G1560" t="b">
        <f t="shared" si="77"/>
        <v>1</v>
      </c>
      <c r="H1560" t="b">
        <f t="shared" si="78"/>
        <v>1</v>
      </c>
      <c r="I1560">
        <v>27337666502</v>
      </c>
      <c r="J1560" s="1">
        <v>41647</v>
      </c>
      <c r="K1560" s="1">
        <v>41711</v>
      </c>
      <c r="L1560" t="s">
        <v>6</v>
      </c>
    </row>
    <row r="1561" spans="1:12" hidden="1">
      <c r="A1561" s="2">
        <v>27337666502</v>
      </c>
      <c r="B1561" s="6">
        <v>42212</v>
      </c>
      <c r="C1561" s="5">
        <v>42289</v>
      </c>
      <c r="D1561" s="2" t="s">
        <v>578</v>
      </c>
      <c r="E1561" s="2">
        <v>2</v>
      </c>
      <c r="F1561" t="b">
        <f t="shared" si="76"/>
        <v>1</v>
      </c>
      <c r="G1561" t="b">
        <f t="shared" si="77"/>
        <v>1</v>
      </c>
      <c r="H1561" t="b">
        <f t="shared" si="78"/>
        <v>1</v>
      </c>
      <c r="I1561">
        <v>27337666502</v>
      </c>
      <c r="J1561" s="1">
        <v>42212</v>
      </c>
      <c r="K1561" s="1">
        <v>42289</v>
      </c>
      <c r="L1561" t="s">
        <v>578</v>
      </c>
    </row>
    <row r="1562" spans="1:12" hidden="1">
      <c r="A1562" s="2">
        <v>27340276301</v>
      </c>
      <c r="B1562" s="6">
        <v>42143</v>
      </c>
      <c r="C1562" s="5">
        <v>42301</v>
      </c>
      <c r="D1562" s="2" t="s">
        <v>18</v>
      </c>
      <c r="E1562" s="2">
        <v>1</v>
      </c>
      <c r="F1562" t="b">
        <f t="shared" si="76"/>
        <v>1</v>
      </c>
      <c r="G1562" t="b">
        <f t="shared" si="77"/>
        <v>1</v>
      </c>
      <c r="H1562" t="b">
        <f t="shared" si="78"/>
        <v>1</v>
      </c>
      <c r="I1562">
        <v>27340276301</v>
      </c>
      <c r="J1562" s="1">
        <v>42143</v>
      </c>
      <c r="K1562" s="1">
        <v>42301</v>
      </c>
      <c r="L1562" t="s">
        <v>18</v>
      </c>
    </row>
    <row r="1563" spans="1:12" hidden="1">
      <c r="A1563" s="2">
        <v>27470712003</v>
      </c>
      <c r="B1563" s="6">
        <v>41641</v>
      </c>
      <c r="C1563" s="5">
        <v>41689</v>
      </c>
      <c r="D1563" s="2" t="s">
        <v>6</v>
      </c>
      <c r="E1563" s="2">
        <v>1</v>
      </c>
      <c r="F1563" t="b">
        <f t="shared" si="76"/>
        <v>1</v>
      </c>
      <c r="G1563" t="b">
        <f t="shared" si="77"/>
        <v>1</v>
      </c>
      <c r="H1563" t="b">
        <f t="shared" si="78"/>
        <v>1</v>
      </c>
      <c r="I1563">
        <v>27470712003</v>
      </c>
      <c r="J1563" s="1">
        <v>41641</v>
      </c>
      <c r="K1563" s="1">
        <v>41689</v>
      </c>
      <c r="L1563" t="s">
        <v>6</v>
      </c>
    </row>
    <row r="1564" spans="1:12" hidden="1">
      <c r="A1564" s="2">
        <v>27512268501</v>
      </c>
      <c r="B1564" s="6">
        <v>41768</v>
      </c>
      <c r="C1564" s="5">
        <v>41768</v>
      </c>
      <c r="D1564" s="2" t="s">
        <v>6</v>
      </c>
      <c r="E1564" s="2">
        <v>1</v>
      </c>
      <c r="F1564" t="b">
        <f t="shared" si="76"/>
        <v>1</v>
      </c>
      <c r="G1564" t="b">
        <f t="shared" si="77"/>
        <v>1</v>
      </c>
      <c r="H1564" t="b">
        <f t="shared" si="78"/>
        <v>1</v>
      </c>
      <c r="I1564">
        <v>27512268501</v>
      </c>
      <c r="J1564" s="1">
        <v>41768</v>
      </c>
      <c r="K1564" s="1">
        <v>41768</v>
      </c>
      <c r="L1564" t="s">
        <v>6</v>
      </c>
    </row>
    <row r="1565" spans="1:12" hidden="1">
      <c r="A1565" s="2">
        <v>27563667301</v>
      </c>
      <c r="B1565" s="6">
        <v>42541</v>
      </c>
      <c r="C1565" s="5">
        <v>42541</v>
      </c>
      <c r="D1565" s="2" t="s">
        <v>26</v>
      </c>
      <c r="E1565" s="2">
        <v>1</v>
      </c>
      <c r="F1565" t="b">
        <f t="shared" si="76"/>
        <v>1</v>
      </c>
      <c r="G1565" t="b">
        <f t="shared" si="77"/>
        <v>1</v>
      </c>
      <c r="H1565" t="b">
        <f t="shared" si="78"/>
        <v>1</v>
      </c>
      <c r="I1565">
        <v>27563667301</v>
      </c>
      <c r="J1565" s="1">
        <v>42541</v>
      </c>
      <c r="K1565" s="1">
        <v>42541</v>
      </c>
      <c r="L1565" t="s">
        <v>26</v>
      </c>
    </row>
    <row r="1566" spans="1:12" hidden="1">
      <c r="A1566" s="2">
        <v>27568151701</v>
      </c>
      <c r="B1566" s="6">
        <v>42165</v>
      </c>
      <c r="C1566" s="5">
        <v>42214</v>
      </c>
      <c r="D1566" s="2" t="s">
        <v>6</v>
      </c>
      <c r="E1566" s="2">
        <v>1</v>
      </c>
      <c r="F1566" t="b">
        <f t="shared" si="76"/>
        <v>1</v>
      </c>
      <c r="G1566" t="b">
        <f t="shared" si="77"/>
        <v>1</v>
      </c>
      <c r="H1566" t="b">
        <f t="shared" si="78"/>
        <v>1</v>
      </c>
      <c r="I1566">
        <v>27568151701</v>
      </c>
      <c r="J1566" s="1">
        <v>42165</v>
      </c>
      <c r="K1566" s="1">
        <v>42214</v>
      </c>
      <c r="L1566" t="s">
        <v>6</v>
      </c>
    </row>
    <row r="1567" spans="1:12" hidden="1">
      <c r="A1567" s="2">
        <v>27568151701</v>
      </c>
      <c r="B1567" s="6">
        <v>42215</v>
      </c>
      <c r="C1567" s="5">
        <v>42343</v>
      </c>
      <c r="D1567" s="2" t="s">
        <v>18</v>
      </c>
      <c r="E1567" s="2">
        <v>2</v>
      </c>
      <c r="F1567" t="b">
        <f t="shared" si="76"/>
        <v>1</v>
      </c>
      <c r="G1567" t="b">
        <f t="shared" si="77"/>
        <v>1</v>
      </c>
      <c r="H1567" t="b">
        <f t="shared" si="78"/>
        <v>1</v>
      </c>
      <c r="I1567">
        <v>27568151701</v>
      </c>
      <c r="J1567" s="1">
        <v>42215</v>
      </c>
      <c r="K1567" s="1">
        <v>42343</v>
      </c>
      <c r="L1567" t="s">
        <v>18</v>
      </c>
    </row>
    <row r="1568" spans="1:12" hidden="1">
      <c r="A1568" s="2">
        <v>27572251101</v>
      </c>
      <c r="B1568" s="6">
        <v>42044</v>
      </c>
      <c r="C1568" s="5">
        <v>42159</v>
      </c>
      <c r="D1568" s="2" t="s">
        <v>6</v>
      </c>
      <c r="E1568" s="2">
        <v>1</v>
      </c>
      <c r="F1568" t="b">
        <f t="shared" si="76"/>
        <v>1</v>
      </c>
      <c r="G1568" t="b">
        <f t="shared" si="77"/>
        <v>1</v>
      </c>
      <c r="H1568" t="b">
        <f t="shared" si="78"/>
        <v>1</v>
      </c>
      <c r="I1568">
        <v>27572251101</v>
      </c>
      <c r="J1568" s="1">
        <v>42044</v>
      </c>
      <c r="K1568" s="1">
        <v>42159</v>
      </c>
      <c r="L1568" t="s">
        <v>6</v>
      </c>
    </row>
    <row r="1569" spans="1:12" hidden="1">
      <c r="A1569" s="2">
        <v>27572251101</v>
      </c>
      <c r="B1569" s="6">
        <v>42531</v>
      </c>
      <c r="C1569" s="5">
        <v>42534</v>
      </c>
      <c r="D1569" s="2" t="s">
        <v>593</v>
      </c>
      <c r="E1569" s="2">
        <v>2</v>
      </c>
      <c r="F1569" t="b">
        <f t="shared" si="76"/>
        <v>1</v>
      </c>
      <c r="G1569" t="b">
        <f t="shared" si="77"/>
        <v>1</v>
      </c>
      <c r="H1569" t="b">
        <f t="shared" si="78"/>
        <v>1</v>
      </c>
      <c r="I1569">
        <v>27572251101</v>
      </c>
      <c r="J1569" s="1">
        <v>42531</v>
      </c>
      <c r="K1569" s="1">
        <v>42534</v>
      </c>
      <c r="L1569" t="s">
        <v>593</v>
      </c>
    </row>
    <row r="1570" spans="1:12" hidden="1">
      <c r="A1570" s="2">
        <v>27590798901</v>
      </c>
      <c r="B1570" s="6">
        <v>42402</v>
      </c>
      <c r="C1570" s="5">
        <v>42430</v>
      </c>
      <c r="D1570" s="2" t="s">
        <v>42</v>
      </c>
      <c r="E1570" s="2">
        <v>1</v>
      </c>
      <c r="F1570" t="b">
        <f t="shared" si="76"/>
        <v>1</v>
      </c>
      <c r="G1570" t="b">
        <f t="shared" si="77"/>
        <v>1</v>
      </c>
      <c r="H1570" t="b">
        <f t="shared" si="78"/>
        <v>1</v>
      </c>
      <c r="I1570">
        <v>27590798901</v>
      </c>
      <c r="J1570" s="1">
        <v>42402</v>
      </c>
      <c r="K1570" s="1">
        <v>42430</v>
      </c>
      <c r="L1570" t="s">
        <v>42</v>
      </c>
    </row>
    <row r="1571" spans="1:12" hidden="1">
      <c r="A1571" s="2">
        <v>27595423501</v>
      </c>
      <c r="B1571" s="6">
        <v>41822</v>
      </c>
      <c r="C1571" s="5">
        <v>41886</v>
      </c>
      <c r="D1571" s="2" t="s">
        <v>6</v>
      </c>
      <c r="E1571" s="2">
        <v>1</v>
      </c>
      <c r="F1571" t="b">
        <f t="shared" si="76"/>
        <v>1</v>
      </c>
      <c r="G1571" t="b">
        <f t="shared" si="77"/>
        <v>1</v>
      </c>
      <c r="H1571" t="b">
        <f t="shared" si="78"/>
        <v>1</v>
      </c>
      <c r="I1571">
        <v>27595423501</v>
      </c>
      <c r="J1571" s="1">
        <v>41822</v>
      </c>
      <c r="K1571" s="1">
        <v>41886</v>
      </c>
      <c r="L1571" t="s">
        <v>6</v>
      </c>
    </row>
    <row r="1572" spans="1:12" hidden="1">
      <c r="A1572" s="2">
        <v>27595423501</v>
      </c>
      <c r="B1572" s="6">
        <v>42131</v>
      </c>
      <c r="C1572" s="5">
        <v>42369</v>
      </c>
      <c r="D1572" s="2" t="s">
        <v>6</v>
      </c>
      <c r="E1572" s="2">
        <v>2</v>
      </c>
      <c r="F1572" t="b">
        <f t="shared" ref="F1572:F1635" si="79">A1572=I1572</f>
        <v>1</v>
      </c>
      <c r="G1572" t="b">
        <f t="shared" ref="G1572:G1635" si="80">B1572=J1572</f>
        <v>1</v>
      </c>
      <c r="H1572" t="b">
        <f t="shared" ref="H1572:H1635" si="81">C1572=K1572</f>
        <v>1</v>
      </c>
      <c r="I1572">
        <v>27595423501</v>
      </c>
      <c r="J1572" s="1">
        <v>42131</v>
      </c>
      <c r="K1572" s="1">
        <v>42369</v>
      </c>
      <c r="L1572" t="s">
        <v>6</v>
      </c>
    </row>
    <row r="1573" spans="1:12" hidden="1">
      <c r="A1573" s="2">
        <v>27621877401</v>
      </c>
      <c r="B1573" s="6">
        <v>41681</v>
      </c>
      <c r="C1573" s="5">
        <v>41681</v>
      </c>
      <c r="D1573" s="2" t="s">
        <v>6</v>
      </c>
      <c r="E1573" s="2">
        <v>1</v>
      </c>
      <c r="F1573" t="b">
        <f t="shared" si="79"/>
        <v>1</v>
      </c>
      <c r="G1573" t="b">
        <f t="shared" si="80"/>
        <v>1</v>
      </c>
      <c r="H1573" t="b">
        <f t="shared" si="81"/>
        <v>1</v>
      </c>
      <c r="I1573">
        <v>27621877401</v>
      </c>
      <c r="J1573" s="1">
        <v>41681</v>
      </c>
      <c r="K1573" s="1">
        <v>41681</v>
      </c>
      <c r="L1573" t="s">
        <v>6</v>
      </c>
    </row>
    <row r="1574" spans="1:12" hidden="1">
      <c r="A1574" s="2">
        <v>27627920001</v>
      </c>
      <c r="B1574" s="6">
        <v>41682</v>
      </c>
      <c r="C1574" s="5">
        <v>41724</v>
      </c>
      <c r="D1574" s="2" t="s">
        <v>6</v>
      </c>
      <c r="E1574" s="2">
        <v>1</v>
      </c>
      <c r="F1574" t="b">
        <f t="shared" si="79"/>
        <v>1</v>
      </c>
      <c r="G1574" t="b">
        <f t="shared" si="80"/>
        <v>1</v>
      </c>
      <c r="H1574" t="b">
        <f t="shared" si="81"/>
        <v>1</v>
      </c>
      <c r="I1574">
        <v>27627920001</v>
      </c>
      <c r="J1574" s="1">
        <v>41682</v>
      </c>
      <c r="K1574" s="1">
        <v>41724</v>
      </c>
      <c r="L1574" t="s">
        <v>6</v>
      </c>
    </row>
    <row r="1575" spans="1:12" hidden="1">
      <c r="A1575" s="2">
        <v>27627920001</v>
      </c>
      <c r="B1575" s="6">
        <v>41807</v>
      </c>
      <c r="C1575" s="5">
        <v>42052</v>
      </c>
      <c r="D1575" s="2" t="s">
        <v>101</v>
      </c>
      <c r="E1575" s="2">
        <v>2</v>
      </c>
      <c r="F1575" t="b">
        <f t="shared" si="79"/>
        <v>1</v>
      </c>
      <c r="G1575" t="b">
        <f t="shared" si="80"/>
        <v>1</v>
      </c>
      <c r="H1575" t="b">
        <f t="shared" si="81"/>
        <v>1</v>
      </c>
      <c r="I1575">
        <v>27627920001</v>
      </c>
      <c r="J1575" s="1">
        <v>41807</v>
      </c>
      <c r="K1575" s="1">
        <v>42052</v>
      </c>
      <c r="L1575" t="s">
        <v>101</v>
      </c>
    </row>
    <row r="1576" spans="1:12" hidden="1">
      <c r="A1576" s="2">
        <v>27627920001</v>
      </c>
      <c r="B1576" s="6">
        <v>42073</v>
      </c>
      <c r="C1576" s="5">
        <v>42073</v>
      </c>
      <c r="D1576" s="2" t="s">
        <v>63</v>
      </c>
      <c r="E1576" s="2">
        <v>3</v>
      </c>
      <c r="F1576" t="b">
        <f t="shared" si="79"/>
        <v>1</v>
      </c>
      <c r="G1576" t="b">
        <f t="shared" si="80"/>
        <v>1</v>
      </c>
      <c r="H1576" t="b">
        <f t="shared" si="81"/>
        <v>1</v>
      </c>
      <c r="I1576">
        <v>27627920001</v>
      </c>
      <c r="J1576" s="1">
        <v>42073</v>
      </c>
      <c r="K1576" s="1">
        <v>42073</v>
      </c>
      <c r="L1576" t="s">
        <v>63</v>
      </c>
    </row>
    <row r="1577" spans="1:12" hidden="1">
      <c r="A1577" s="2">
        <v>27628559401</v>
      </c>
      <c r="B1577" s="6">
        <v>41647</v>
      </c>
      <c r="C1577" s="5">
        <v>41669</v>
      </c>
      <c r="D1577" s="2" t="s">
        <v>6</v>
      </c>
      <c r="E1577" s="2">
        <v>1</v>
      </c>
      <c r="F1577" t="b">
        <f t="shared" si="79"/>
        <v>1</v>
      </c>
      <c r="G1577" t="b">
        <f t="shared" si="80"/>
        <v>1</v>
      </c>
      <c r="H1577" t="b">
        <f t="shared" si="81"/>
        <v>1</v>
      </c>
      <c r="I1577">
        <v>27628559401</v>
      </c>
      <c r="J1577" s="1">
        <v>41647</v>
      </c>
      <c r="K1577" s="1">
        <v>41669</v>
      </c>
      <c r="L1577" t="s">
        <v>6</v>
      </c>
    </row>
    <row r="1578" spans="1:12" hidden="1">
      <c r="A1578" s="2">
        <v>27630612502</v>
      </c>
      <c r="B1578" s="6">
        <v>41806</v>
      </c>
      <c r="C1578" s="5">
        <v>42060</v>
      </c>
      <c r="D1578" s="2" t="s">
        <v>78</v>
      </c>
      <c r="E1578" s="2">
        <v>1</v>
      </c>
      <c r="F1578" t="b">
        <f t="shared" si="79"/>
        <v>1</v>
      </c>
      <c r="G1578" t="b">
        <f t="shared" si="80"/>
        <v>1</v>
      </c>
      <c r="H1578" t="b">
        <f t="shared" si="81"/>
        <v>1</v>
      </c>
      <c r="I1578">
        <v>27630612502</v>
      </c>
      <c r="J1578" s="1">
        <v>41806</v>
      </c>
      <c r="K1578" s="1">
        <v>42060</v>
      </c>
      <c r="L1578" t="s">
        <v>78</v>
      </c>
    </row>
    <row r="1579" spans="1:12" hidden="1">
      <c r="A1579" s="2">
        <v>27630612502</v>
      </c>
      <c r="B1579" s="6">
        <v>42296</v>
      </c>
      <c r="C1579" s="5">
        <v>42296</v>
      </c>
      <c r="D1579" s="2" t="s">
        <v>78</v>
      </c>
      <c r="E1579" s="2">
        <v>2</v>
      </c>
      <c r="F1579" t="b">
        <f t="shared" si="79"/>
        <v>1</v>
      </c>
      <c r="G1579" t="b">
        <f t="shared" si="80"/>
        <v>1</v>
      </c>
      <c r="H1579" t="b">
        <f t="shared" si="81"/>
        <v>1</v>
      </c>
      <c r="I1579">
        <v>27630612502</v>
      </c>
      <c r="J1579" s="1">
        <v>42296</v>
      </c>
      <c r="K1579" s="1">
        <v>42296</v>
      </c>
      <c r="L1579" t="s">
        <v>78</v>
      </c>
    </row>
    <row r="1580" spans="1:12" hidden="1">
      <c r="A1580" s="2">
        <v>27630612502</v>
      </c>
      <c r="B1580" s="6">
        <v>42356</v>
      </c>
      <c r="C1580" s="5">
        <v>42419</v>
      </c>
      <c r="D1580" s="2" t="s">
        <v>6</v>
      </c>
      <c r="E1580" s="2">
        <v>3</v>
      </c>
      <c r="F1580" t="b">
        <f t="shared" si="79"/>
        <v>1</v>
      </c>
      <c r="G1580" t="b">
        <f t="shared" si="80"/>
        <v>1</v>
      </c>
      <c r="H1580" t="b">
        <f t="shared" si="81"/>
        <v>1</v>
      </c>
      <c r="I1580">
        <v>27630612502</v>
      </c>
      <c r="J1580" s="1">
        <v>42356</v>
      </c>
      <c r="K1580" s="1">
        <v>42419</v>
      </c>
      <c r="L1580" t="s">
        <v>6</v>
      </c>
    </row>
    <row r="1581" spans="1:12" hidden="1">
      <c r="A1581" s="2">
        <v>28090179801</v>
      </c>
      <c r="B1581" s="6">
        <v>41816</v>
      </c>
      <c r="C1581" s="5">
        <v>41878</v>
      </c>
      <c r="D1581" s="2" t="s">
        <v>6</v>
      </c>
      <c r="E1581" s="2">
        <v>1</v>
      </c>
      <c r="F1581" t="b">
        <f t="shared" si="79"/>
        <v>1</v>
      </c>
      <c r="G1581" t="b">
        <f t="shared" si="80"/>
        <v>1</v>
      </c>
      <c r="H1581" t="b">
        <f t="shared" si="81"/>
        <v>1</v>
      </c>
      <c r="I1581">
        <v>28090179801</v>
      </c>
      <c r="J1581" s="1">
        <v>41816</v>
      </c>
      <c r="K1581" s="1">
        <v>41878</v>
      </c>
      <c r="L1581" t="s">
        <v>6</v>
      </c>
    </row>
    <row r="1582" spans="1:12" hidden="1">
      <c r="A1582" s="2">
        <v>28090179801</v>
      </c>
      <c r="B1582" s="6">
        <v>41960</v>
      </c>
      <c r="C1582" s="5">
        <v>42002</v>
      </c>
      <c r="D1582" s="2" t="s">
        <v>6</v>
      </c>
      <c r="E1582" s="2">
        <v>2</v>
      </c>
      <c r="F1582" t="b">
        <f t="shared" si="79"/>
        <v>1</v>
      </c>
      <c r="G1582" t="b">
        <f t="shared" si="80"/>
        <v>1</v>
      </c>
      <c r="H1582" t="b">
        <f t="shared" si="81"/>
        <v>1</v>
      </c>
      <c r="I1582">
        <v>28090179801</v>
      </c>
      <c r="J1582" s="1">
        <v>41960</v>
      </c>
      <c r="K1582" s="1">
        <v>42002</v>
      </c>
      <c r="L1582" t="s">
        <v>6</v>
      </c>
    </row>
    <row r="1583" spans="1:12" hidden="1">
      <c r="A1583" s="2">
        <v>28109586502</v>
      </c>
      <c r="B1583" s="6">
        <v>41902</v>
      </c>
      <c r="C1583" s="5">
        <v>42007</v>
      </c>
      <c r="D1583" s="2" t="s">
        <v>18</v>
      </c>
      <c r="E1583" s="2">
        <v>1</v>
      </c>
      <c r="F1583" t="b">
        <f t="shared" si="79"/>
        <v>1</v>
      </c>
      <c r="G1583" t="b">
        <f t="shared" si="80"/>
        <v>1</v>
      </c>
      <c r="H1583" t="b">
        <f t="shared" si="81"/>
        <v>1</v>
      </c>
      <c r="I1583">
        <v>28109586502</v>
      </c>
      <c r="J1583" s="1">
        <v>41902</v>
      </c>
      <c r="K1583" s="1">
        <v>42007</v>
      </c>
      <c r="L1583" t="s">
        <v>18</v>
      </c>
    </row>
    <row r="1584" spans="1:12" hidden="1">
      <c r="A1584" s="2">
        <v>28124585402</v>
      </c>
      <c r="B1584" s="6">
        <v>41715</v>
      </c>
      <c r="C1584" s="5">
        <v>41729</v>
      </c>
      <c r="D1584" s="2" t="s">
        <v>78</v>
      </c>
      <c r="E1584" s="2">
        <v>1</v>
      </c>
      <c r="F1584" t="b">
        <f t="shared" si="79"/>
        <v>1</v>
      </c>
      <c r="G1584" t="b">
        <f t="shared" si="80"/>
        <v>1</v>
      </c>
      <c r="H1584" t="b">
        <f t="shared" si="81"/>
        <v>1</v>
      </c>
      <c r="I1584">
        <v>28124585402</v>
      </c>
      <c r="J1584" s="1">
        <v>41715</v>
      </c>
      <c r="K1584" s="1">
        <v>41729</v>
      </c>
      <c r="L1584" t="s">
        <v>78</v>
      </c>
    </row>
    <row r="1585" spans="1:12" hidden="1">
      <c r="A1585" s="2">
        <v>28133168001</v>
      </c>
      <c r="B1585" s="6">
        <v>41526</v>
      </c>
      <c r="C1585" s="5">
        <v>41580</v>
      </c>
      <c r="D1585" s="2" t="s">
        <v>136</v>
      </c>
      <c r="E1585" s="2">
        <v>1</v>
      </c>
      <c r="F1585" t="b">
        <f t="shared" si="79"/>
        <v>1</v>
      </c>
      <c r="G1585" t="b">
        <f t="shared" si="80"/>
        <v>1</v>
      </c>
      <c r="H1585" t="b">
        <f t="shared" si="81"/>
        <v>1</v>
      </c>
      <c r="I1585">
        <v>28133168001</v>
      </c>
      <c r="J1585" s="1">
        <v>41526</v>
      </c>
      <c r="K1585" s="1">
        <v>41580</v>
      </c>
      <c r="L1585" t="s">
        <v>136</v>
      </c>
    </row>
    <row r="1586" spans="1:12" hidden="1">
      <c r="A1586" s="2">
        <v>28133168001</v>
      </c>
      <c r="B1586" s="6">
        <v>41710</v>
      </c>
      <c r="C1586" s="5">
        <v>42011</v>
      </c>
      <c r="D1586" s="2" t="s">
        <v>136</v>
      </c>
      <c r="E1586" s="2">
        <v>2</v>
      </c>
      <c r="F1586" t="b">
        <f t="shared" si="79"/>
        <v>1</v>
      </c>
      <c r="G1586" t="b">
        <f t="shared" si="80"/>
        <v>1</v>
      </c>
      <c r="H1586" t="b">
        <f t="shared" si="81"/>
        <v>1</v>
      </c>
      <c r="I1586">
        <v>28133168001</v>
      </c>
      <c r="J1586" s="1">
        <v>41710</v>
      </c>
      <c r="K1586" s="1">
        <v>42011</v>
      </c>
      <c r="L1586" t="s">
        <v>136</v>
      </c>
    </row>
    <row r="1587" spans="1:12" hidden="1">
      <c r="A1587" s="2">
        <v>28137868702</v>
      </c>
      <c r="B1587" s="6">
        <v>41654</v>
      </c>
      <c r="C1587" s="5">
        <v>42068</v>
      </c>
      <c r="D1587" s="2" t="s">
        <v>78</v>
      </c>
      <c r="E1587" s="2">
        <v>1</v>
      </c>
      <c r="F1587" t="b">
        <f t="shared" si="79"/>
        <v>1</v>
      </c>
      <c r="G1587" t="b">
        <f t="shared" si="80"/>
        <v>1</v>
      </c>
      <c r="H1587" t="b">
        <f t="shared" si="81"/>
        <v>1</v>
      </c>
      <c r="I1587">
        <v>28137868702</v>
      </c>
      <c r="J1587" s="1">
        <v>41654</v>
      </c>
      <c r="K1587" s="1">
        <v>42068</v>
      </c>
      <c r="L1587" t="s">
        <v>78</v>
      </c>
    </row>
    <row r="1588" spans="1:12" hidden="1">
      <c r="A1588" s="2">
        <v>28177643101</v>
      </c>
      <c r="B1588" s="6">
        <v>41851</v>
      </c>
      <c r="C1588" s="5">
        <v>42003</v>
      </c>
      <c r="D1588" s="2" t="s">
        <v>9</v>
      </c>
      <c r="E1588" s="2">
        <v>1</v>
      </c>
      <c r="F1588" t="b">
        <f t="shared" si="79"/>
        <v>1</v>
      </c>
      <c r="G1588" t="b">
        <f t="shared" si="80"/>
        <v>1</v>
      </c>
      <c r="H1588" t="b">
        <f t="shared" si="81"/>
        <v>1</v>
      </c>
      <c r="I1588">
        <v>28177643101</v>
      </c>
      <c r="J1588" s="1">
        <v>41851</v>
      </c>
      <c r="K1588" s="1">
        <v>42003</v>
      </c>
      <c r="L1588" t="s">
        <v>9</v>
      </c>
    </row>
    <row r="1589" spans="1:12" hidden="1">
      <c r="A1589" s="2">
        <v>28185207001</v>
      </c>
      <c r="B1589" s="6">
        <v>41610</v>
      </c>
      <c r="C1589" s="5">
        <v>41653</v>
      </c>
      <c r="D1589" s="2" t="s">
        <v>6</v>
      </c>
      <c r="E1589" s="2">
        <v>1</v>
      </c>
      <c r="F1589" t="b">
        <f t="shared" si="79"/>
        <v>1</v>
      </c>
      <c r="G1589" t="b">
        <f t="shared" si="80"/>
        <v>1</v>
      </c>
      <c r="H1589" t="b">
        <f t="shared" si="81"/>
        <v>1</v>
      </c>
      <c r="I1589">
        <v>28185207001</v>
      </c>
      <c r="J1589" s="1">
        <v>41610</v>
      </c>
      <c r="K1589" s="1">
        <v>41653</v>
      </c>
      <c r="L1589" t="s">
        <v>6</v>
      </c>
    </row>
    <row r="1590" spans="1:12" hidden="1">
      <c r="A1590" s="2">
        <v>28212587601</v>
      </c>
      <c r="B1590" s="6">
        <v>41543</v>
      </c>
      <c r="C1590" s="5">
        <v>41590</v>
      </c>
      <c r="D1590" s="2" t="s">
        <v>6</v>
      </c>
      <c r="E1590" s="2">
        <v>1</v>
      </c>
      <c r="F1590" t="b">
        <f t="shared" si="79"/>
        <v>1</v>
      </c>
      <c r="G1590" t="b">
        <f t="shared" si="80"/>
        <v>1</v>
      </c>
      <c r="H1590" t="b">
        <f t="shared" si="81"/>
        <v>1</v>
      </c>
      <c r="I1590">
        <v>28212587601</v>
      </c>
      <c r="J1590" s="1">
        <v>41543</v>
      </c>
      <c r="K1590" s="1">
        <v>41590</v>
      </c>
      <c r="L1590" t="s">
        <v>6</v>
      </c>
    </row>
    <row r="1591" spans="1:12" hidden="1">
      <c r="A1591" s="2">
        <v>28223417901</v>
      </c>
      <c r="B1591" s="6">
        <v>41389</v>
      </c>
      <c r="C1591" s="5">
        <v>41506</v>
      </c>
      <c r="D1591" s="2" t="s">
        <v>136</v>
      </c>
      <c r="E1591" s="2">
        <v>1</v>
      </c>
      <c r="F1591" t="b">
        <f t="shared" si="79"/>
        <v>1</v>
      </c>
      <c r="G1591" t="b">
        <f t="shared" si="80"/>
        <v>1</v>
      </c>
      <c r="H1591" t="b">
        <f t="shared" si="81"/>
        <v>1</v>
      </c>
      <c r="I1591">
        <v>28223417901</v>
      </c>
      <c r="J1591" s="1">
        <v>41389</v>
      </c>
      <c r="K1591" s="1">
        <v>41506</v>
      </c>
      <c r="L1591" t="s">
        <v>136</v>
      </c>
    </row>
    <row r="1592" spans="1:12" hidden="1">
      <c r="A1592" s="2">
        <v>28257431101</v>
      </c>
      <c r="B1592" s="6">
        <v>41754</v>
      </c>
      <c r="C1592" s="5">
        <v>41920</v>
      </c>
      <c r="D1592" s="2" t="s">
        <v>18</v>
      </c>
      <c r="E1592" s="2">
        <v>1</v>
      </c>
      <c r="F1592" t="b">
        <f t="shared" si="79"/>
        <v>1</v>
      </c>
      <c r="G1592" t="b">
        <f t="shared" si="80"/>
        <v>1</v>
      </c>
      <c r="H1592" t="b">
        <f t="shared" si="81"/>
        <v>1</v>
      </c>
      <c r="I1592">
        <v>28257431101</v>
      </c>
      <c r="J1592" s="1">
        <v>41754</v>
      </c>
      <c r="K1592" s="1">
        <v>41920</v>
      </c>
      <c r="L1592" t="s">
        <v>18</v>
      </c>
    </row>
    <row r="1593" spans="1:12" hidden="1">
      <c r="A1593" s="2">
        <v>28257431101</v>
      </c>
      <c r="B1593" s="6">
        <v>41921</v>
      </c>
      <c r="C1593" s="5">
        <v>41921</v>
      </c>
      <c r="D1593" s="2" t="s">
        <v>6</v>
      </c>
      <c r="E1593" s="2">
        <v>2</v>
      </c>
      <c r="F1593" t="b">
        <f t="shared" si="79"/>
        <v>1</v>
      </c>
      <c r="G1593" t="b">
        <f t="shared" si="80"/>
        <v>1</v>
      </c>
      <c r="H1593" t="b">
        <f t="shared" si="81"/>
        <v>1</v>
      </c>
      <c r="I1593">
        <v>28257431101</v>
      </c>
      <c r="J1593" s="1">
        <v>41921</v>
      </c>
      <c r="K1593" s="1">
        <v>41921</v>
      </c>
      <c r="L1593" t="s">
        <v>6</v>
      </c>
    </row>
    <row r="1594" spans="1:12" hidden="1">
      <c r="A1594" s="2">
        <v>28260280701</v>
      </c>
      <c r="B1594" s="6">
        <v>41690</v>
      </c>
      <c r="C1594" s="5">
        <v>41690</v>
      </c>
      <c r="D1594" s="2" t="s">
        <v>6</v>
      </c>
      <c r="E1594" s="2">
        <v>1</v>
      </c>
      <c r="F1594" t="b">
        <f t="shared" si="79"/>
        <v>1</v>
      </c>
      <c r="G1594" t="b">
        <f t="shared" si="80"/>
        <v>1</v>
      </c>
      <c r="H1594" t="b">
        <f t="shared" si="81"/>
        <v>1</v>
      </c>
      <c r="I1594">
        <v>28260280701</v>
      </c>
      <c r="J1594" s="1">
        <v>41690</v>
      </c>
      <c r="K1594" s="1">
        <v>41690</v>
      </c>
      <c r="L1594" t="s">
        <v>6</v>
      </c>
    </row>
    <row r="1595" spans="1:12" hidden="1">
      <c r="A1595" s="2">
        <v>28269993501</v>
      </c>
      <c r="B1595" s="6">
        <v>41662</v>
      </c>
      <c r="C1595" s="5">
        <v>41758</v>
      </c>
      <c r="D1595" s="2" t="s">
        <v>6</v>
      </c>
      <c r="E1595" s="2">
        <v>1</v>
      </c>
      <c r="F1595" t="b">
        <f t="shared" si="79"/>
        <v>1</v>
      </c>
      <c r="G1595" t="b">
        <f t="shared" si="80"/>
        <v>1</v>
      </c>
      <c r="H1595" t="b">
        <f t="shared" si="81"/>
        <v>1</v>
      </c>
      <c r="I1595">
        <v>28269993501</v>
      </c>
      <c r="J1595" s="1">
        <v>41662</v>
      </c>
      <c r="K1595" s="1">
        <v>41758</v>
      </c>
      <c r="L1595" t="s">
        <v>6</v>
      </c>
    </row>
    <row r="1596" spans="1:12" hidden="1">
      <c r="A1596" s="2">
        <v>28272276301</v>
      </c>
      <c r="B1596" s="6">
        <v>41967</v>
      </c>
      <c r="C1596" s="5">
        <v>41988</v>
      </c>
      <c r="D1596" s="2" t="s">
        <v>6</v>
      </c>
      <c r="E1596" s="2">
        <v>1</v>
      </c>
      <c r="F1596" t="b">
        <f t="shared" si="79"/>
        <v>1</v>
      </c>
      <c r="G1596" t="b">
        <f t="shared" si="80"/>
        <v>1</v>
      </c>
      <c r="H1596" t="b">
        <f t="shared" si="81"/>
        <v>1</v>
      </c>
      <c r="I1596">
        <v>28272276301</v>
      </c>
      <c r="J1596" s="1">
        <v>41967</v>
      </c>
      <c r="K1596" s="1">
        <v>41988</v>
      </c>
      <c r="L1596" t="s">
        <v>6</v>
      </c>
    </row>
    <row r="1597" spans="1:12" hidden="1">
      <c r="A1597" s="2">
        <v>28283655301</v>
      </c>
      <c r="B1597" s="6">
        <v>41680</v>
      </c>
      <c r="C1597" s="5">
        <v>41922</v>
      </c>
      <c r="D1597" s="2" t="s">
        <v>78</v>
      </c>
      <c r="E1597" s="2">
        <v>1</v>
      </c>
      <c r="F1597" t="b">
        <f t="shared" si="79"/>
        <v>1</v>
      </c>
      <c r="G1597" t="b">
        <f t="shared" si="80"/>
        <v>1</v>
      </c>
      <c r="H1597" t="b">
        <f t="shared" si="81"/>
        <v>1</v>
      </c>
      <c r="I1597">
        <v>28283655301</v>
      </c>
      <c r="J1597" s="1">
        <v>41680</v>
      </c>
      <c r="K1597" s="1">
        <v>41922</v>
      </c>
      <c r="L1597" t="s">
        <v>78</v>
      </c>
    </row>
    <row r="1598" spans="1:12" hidden="1">
      <c r="A1598" s="2">
        <v>28290093402</v>
      </c>
      <c r="B1598" s="6">
        <v>41775</v>
      </c>
      <c r="C1598" s="5">
        <v>41927</v>
      </c>
      <c r="D1598" s="2" t="s">
        <v>179</v>
      </c>
      <c r="E1598" s="2">
        <v>1</v>
      </c>
      <c r="F1598" t="b">
        <f t="shared" si="79"/>
        <v>1</v>
      </c>
      <c r="G1598" t="b">
        <f t="shared" si="80"/>
        <v>1</v>
      </c>
      <c r="H1598" t="b">
        <f t="shared" si="81"/>
        <v>1</v>
      </c>
      <c r="I1598">
        <v>28290093402</v>
      </c>
      <c r="J1598" s="1">
        <v>41775</v>
      </c>
      <c r="K1598" s="1">
        <v>41927</v>
      </c>
      <c r="L1598" t="s">
        <v>179</v>
      </c>
    </row>
    <row r="1599" spans="1:12" hidden="1">
      <c r="A1599" s="2">
        <v>28294227501</v>
      </c>
      <c r="B1599" s="6">
        <v>41959</v>
      </c>
      <c r="C1599" s="5">
        <v>41988</v>
      </c>
      <c r="D1599" s="2" t="s">
        <v>252</v>
      </c>
      <c r="E1599" s="2">
        <v>1</v>
      </c>
      <c r="F1599" t="b">
        <f t="shared" si="79"/>
        <v>1</v>
      </c>
      <c r="G1599" t="b">
        <f t="shared" si="80"/>
        <v>1</v>
      </c>
      <c r="H1599" t="b">
        <f t="shared" si="81"/>
        <v>1</v>
      </c>
      <c r="I1599">
        <v>28294227501</v>
      </c>
      <c r="J1599" s="1">
        <v>41959</v>
      </c>
      <c r="K1599" s="1">
        <v>41988</v>
      </c>
      <c r="L1599" t="s">
        <v>252</v>
      </c>
    </row>
    <row r="1600" spans="1:12" hidden="1">
      <c r="A1600" s="2">
        <v>28294915702</v>
      </c>
      <c r="B1600" s="6">
        <v>41610</v>
      </c>
      <c r="C1600" s="5">
        <v>41691</v>
      </c>
      <c r="D1600" s="2" t="s">
        <v>71</v>
      </c>
      <c r="E1600" s="2">
        <v>1</v>
      </c>
      <c r="F1600" t="b">
        <f t="shared" si="79"/>
        <v>1</v>
      </c>
      <c r="G1600" t="b">
        <f t="shared" si="80"/>
        <v>1</v>
      </c>
      <c r="H1600" t="b">
        <f t="shared" si="81"/>
        <v>1</v>
      </c>
      <c r="I1600">
        <v>28294915702</v>
      </c>
      <c r="J1600" s="1">
        <v>41610</v>
      </c>
      <c r="K1600" s="1">
        <v>41691</v>
      </c>
      <c r="L1600" t="s">
        <v>71</v>
      </c>
    </row>
    <row r="1601" spans="1:12" hidden="1">
      <c r="A1601" s="2">
        <v>28298939901</v>
      </c>
      <c r="B1601" s="6">
        <v>41578</v>
      </c>
      <c r="C1601" s="5">
        <v>42011</v>
      </c>
      <c r="D1601" s="2" t="s">
        <v>532</v>
      </c>
      <c r="E1601" s="2">
        <v>1</v>
      </c>
      <c r="F1601" t="b">
        <f t="shared" si="79"/>
        <v>1</v>
      </c>
      <c r="G1601" t="b">
        <f t="shared" si="80"/>
        <v>1</v>
      </c>
      <c r="H1601" t="b">
        <f t="shared" si="81"/>
        <v>1</v>
      </c>
      <c r="I1601">
        <v>28298939901</v>
      </c>
      <c r="J1601" s="1">
        <v>41578</v>
      </c>
      <c r="K1601" s="1">
        <v>42011</v>
      </c>
      <c r="L1601" t="s">
        <v>532</v>
      </c>
    </row>
    <row r="1602" spans="1:12" hidden="1">
      <c r="A1602" s="2">
        <v>28306828601</v>
      </c>
      <c r="B1602" s="6">
        <v>41652</v>
      </c>
      <c r="C1602" s="5">
        <v>41896</v>
      </c>
      <c r="D1602" s="2" t="s">
        <v>78</v>
      </c>
      <c r="E1602" s="2">
        <v>1</v>
      </c>
      <c r="F1602" t="b">
        <f t="shared" si="79"/>
        <v>1</v>
      </c>
      <c r="G1602" t="b">
        <f t="shared" si="80"/>
        <v>1</v>
      </c>
      <c r="H1602" t="b">
        <f t="shared" si="81"/>
        <v>1</v>
      </c>
      <c r="I1602">
        <v>28306828601</v>
      </c>
      <c r="J1602" s="1">
        <v>41652</v>
      </c>
      <c r="K1602" s="1">
        <v>41896</v>
      </c>
      <c r="L1602" t="s">
        <v>78</v>
      </c>
    </row>
    <row r="1603" spans="1:12" hidden="1">
      <c r="A1603" s="2">
        <v>28307709801</v>
      </c>
      <c r="B1603" s="6">
        <v>41598</v>
      </c>
      <c r="C1603" s="5">
        <v>42002</v>
      </c>
      <c r="D1603" s="2" t="s">
        <v>78</v>
      </c>
      <c r="E1603" s="2">
        <v>1</v>
      </c>
      <c r="F1603" t="b">
        <f t="shared" si="79"/>
        <v>1</v>
      </c>
      <c r="G1603" t="b">
        <f t="shared" si="80"/>
        <v>1</v>
      </c>
      <c r="H1603" t="b">
        <f t="shared" si="81"/>
        <v>1</v>
      </c>
      <c r="I1603">
        <v>28307709801</v>
      </c>
      <c r="J1603" s="1">
        <v>41598</v>
      </c>
      <c r="K1603" s="1">
        <v>42002</v>
      </c>
      <c r="L1603" t="s">
        <v>78</v>
      </c>
    </row>
    <row r="1604" spans="1:12" hidden="1">
      <c r="A1604" s="2">
        <v>28316941501</v>
      </c>
      <c r="B1604" s="6">
        <v>41477</v>
      </c>
      <c r="C1604" s="5">
        <v>41541</v>
      </c>
      <c r="D1604" s="2" t="s">
        <v>6</v>
      </c>
      <c r="E1604" s="2">
        <v>1</v>
      </c>
      <c r="F1604" t="b">
        <f t="shared" si="79"/>
        <v>1</v>
      </c>
      <c r="G1604" t="b">
        <f t="shared" si="80"/>
        <v>1</v>
      </c>
      <c r="H1604" t="b">
        <f t="shared" si="81"/>
        <v>1</v>
      </c>
      <c r="I1604">
        <v>28316941501</v>
      </c>
      <c r="J1604" s="1">
        <v>41477</v>
      </c>
      <c r="K1604" s="1">
        <v>41541</v>
      </c>
      <c r="L1604" t="s">
        <v>6</v>
      </c>
    </row>
    <row r="1605" spans="1:12" hidden="1">
      <c r="A1605" s="2">
        <v>28326225801</v>
      </c>
      <c r="B1605" s="6">
        <v>41449</v>
      </c>
      <c r="C1605" s="5">
        <v>41470</v>
      </c>
      <c r="D1605" s="2" t="s">
        <v>6</v>
      </c>
      <c r="E1605" s="2">
        <v>1</v>
      </c>
      <c r="F1605" t="b">
        <f t="shared" si="79"/>
        <v>1</v>
      </c>
      <c r="G1605" t="b">
        <f t="shared" si="80"/>
        <v>1</v>
      </c>
      <c r="H1605" t="b">
        <f t="shared" si="81"/>
        <v>1</v>
      </c>
      <c r="I1605">
        <v>28326225801</v>
      </c>
      <c r="J1605" s="1">
        <v>41449</v>
      </c>
      <c r="K1605" s="1">
        <v>41470</v>
      </c>
      <c r="L1605" t="s">
        <v>6</v>
      </c>
    </row>
    <row r="1606" spans="1:12" hidden="1">
      <c r="A1606" s="2">
        <v>28329874702</v>
      </c>
      <c r="B1606" s="6">
        <v>41521</v>
      </c>
      <c r="C1606" s="5">
        <v>41600</v>
      </c>
      <c r="D1606" s="2" t="s">
        <v>136</v>
      </c>
      <c r="E1606" s="2">
        <v>1</v>
      </c>
      <c r="F1606" t="b">
        <f t="shared" si="79"/>
        <v>1</v>
      </c>
      <c r="G1606" t="b">
        <f t="shared" si="80"/>
        <v>1</v>
      </c>
      <c r="H1606" t="b">
        <f t="shared" si="81"/>
        <v>1</v>
      </c>
      <c r="I1606">
        <v>28329874702</v>
      </c>
      <c r="J1606" s="1">
        <v>41521</v>
      </c>
      <c r="K1606" s="1">
        <v>41600</v>
      </c>
      <c r="L1606" t="s">
        <v>136</v>
      </c>
    </row>
    <row r="1607" spans="1:12" hidden="1">
      <c r="A1607" s="2">
        <v>28330972101</v>
      </c>
      <c r="B1607" s="6">
        <v>41501</v>
      </c>
      <c r="C1607" s="5">
        <v>41718</v>
      </c>
      <c r="D1607" s="2" t="s">
        <v>136</v>
      </c>
      <c r="E1607" s="2">
        <v>1</v>
      </c>
      <c r="F1607" t="b">
        <f t="shared" si="79"/>
        <v>1</v>
      </c>
      <c r="G1607" t="b">
        <f t="shared" si="80"/>
        <v>1</v>
      </c>
      <c r="H1607" t="b">
        <f t="shared" si="81"/>
        <v>1</v>
      </c>
      <c r="I1607">
        <v>28330972101</v>
      </c>
      <c r="J1607" s="1">
        <v>41501</v>
      </c>
      <c r="K1607" s="1">
        <v>41718</v>
      </c>
      <c r="L1607" t="s">
        <v>136</v>
      </c>
    </row>
    <row r="1608" spans="1:12" hidden="1">
      <c r="A1608" s="2">
        <v>28330972101</v>
      </c>
      <c r="B1608" s="6">
        <v>41719</v>
      </c>
      <c r="C1608" s="5">
        <v>41775</v>
      </c>
      <c r="D1608" s="2" t="s">
        <v>1071</v>
      </c>
      <c r="E1608" s="2">
        <v>2</v>
      </c>
      <c r="F1608" t="b">
        <f t="shared" si="79"/>
        <v>1</v>
      </c>
      <c r="G1608" t="b">
        <f t="shared" si="80"/>
        <v>1</v>
      </c>
      <c r="H1608" t="b">
        <f t="shared" si="81"/>
        <v>1</v>
      </c>
      <c r="I1608">
        <v>28330972101</v>
      </c>
      <c r="J1608" s="1">
        <v>41719</v>
      </c>
      <c r="K1608" s="1">
        <v>41775</v>
      </c>
      <c r="L1608" t="s">
        <v>18</v>
      </c>
    </row>
    <row r="1609" spans="1:12" hidden="1">
      <c r="A1609" s="2">
        <v>28332071102</v>
      </c>
      <c r="B1609" s="6">
        <v>41858</v>
      </c>
      <c r="C1609" s="5">
        <v>41983</v>
      </c>
      <c r="D1609" s="2" t="s">
        <v>1075</v>
      </c>
      <c r="E1609" s="2">
        <v>1</v>
      </c>
      <c r="F1609" t="b">
        <f t="shared" si="79"/>
        <v>1</v>
      </c>
      <c r="G1609" t="b">
        <f t="shared" si="80"/>
        <v>1</v>
      </c>
      <c r="H1609" t="b">
        <f t="shared" si="81"/>
        <v>1</v>
      </c>
      <c r="I1609">
        <v>28332071102</v>
      </c>
      <c r="J1609" s="1">
        <v>41858</v>
      </c>
      <c r="K1609" s="1">
        <v>41983</v>
      </c>
      <c r="L1609" t="s">
        <v>781</v>
      </c>
    </row>
    <row r="1610" spans="1:12" hidden="1">
      <c r="A1610" s="2">
        <v>28337508202</v>
      </c>
      <c r="B1610" s="6">
        <v>41659</v>
      </c>
      <c r="C1610" s="5">
        <v>41841</v>
      </c>
      <c r="D1610" s="2" t="s">
        <v>78</v>
      </c>
      <c r="E1610" s="2">
        <v>1</v>
      </c>
      <c r="F1610" t="b">
        <f t="shared" si="79"/>
        <v>1</v>
      </c>
      <c r="G1610" t="b">
        <f t="shared" si="80"/>
        <v>1</v>
      </c>
      <c r="H1610" t="b">
        <f t="shared" si="81"/>
        <v>1</v>
      </c>
      <c r="I1610">
        <v>28337508202</v>
      </c>
      <c r="J1610" s="1">
        <v>41659</v>
      </c>
      <c r="K1610" s="1">
        <v>41841</v>
      </c>
      <c r="L1610" t="s">
        <v>78</v>
      </c>
    </row>
    <row r="1611" spans="1:12" hidden="1">
      <c r="A1611" s="2">
        <v>28342609801</v>
      </c>
      <c r="B1611" s="6">
        <v>41512</v>
      </c>
      <c r="C1611" s="5">
        <v>41559</v>
      </c>
      <c r="D1611" s="2" t="s">
        <v>71</v>
      </c>
      <c r="E1611" s="2">
        <v>1</v>
      </c>
      <c r="F1611" t="b">
        <f t="shared" si="79"/>
        <v>1</v>
      </c>
      <c r="G1611" t="b">
        <f t="shared" si="80"/>
        <v>1</v>
      </c>
      <c r="H1611" t="b">
        <f t="shared" si="81"/>
        <v>1</v>
      </c>
      <c r="I1611">
        <v>28342609801</v>
      </c>
      <c r="J1611" s="1">
        <v>41512</v>
      </c>
      <c r="K1611" s="1">
        <v>41559</v>
      </c>
      <c r="L1611" t="s">
        <v>71</v>
      </c>
    </row>
    <row r="1612" spans="1:12" hidden="1">
      <c r="A1612" s="2">
        <v>28342609801</v>
      </c>
      <c r="B1612" s="6">
        <v>41652</v>
      </c>
      <c r="C1612" s="5">
        <v>41657</v>
      </c>
      <c r="D1612" s="2" t="s">
        <v>71</v>
      </c>
      <c r="E1612" s="2">
        <v>2</v>
      </c>
      <c r="F1612" t="b">
        <f t="shared" si="79"/>
        <v>1</v>
      </c>
      <c r="G1612" t="b">
        <f t="shared" si="80"/>
        <v>1</v>
      </c>
      <c r="H1612" t="b">
        <f t="shared" si="81"/>
        <v>1</v>
      </c>
      <c r="I1612">
        <v>28342609801</v>
      </c>
      <c r="J1612" s="1">
        <v>41652</v>
      </c>
      <c r="K1612" s="1">
        <v>41657</v>
      </c>
      <c r="L1612" t="s">
        <v>71</v>
      </c>
    </row>
    <row r="1613" spans="1:12" hidden="1">
      <c r="A1613" s="2">
        <v>28342609801</v>
      </c>
      <c r="B1613" s="6">
        <v>41772</v>
      </c>
      <c r="C1613" s="5">
        <v>41912</v>
      </c>
      <c r="D1613" s="2" t="s">
        <v>6</v>
      </c>
      <c r="E1613" s="2">
        <v>3</v>
      </c>
      <c r="F1613" t="b">
        <f t="shared" si="79"/>
        <v>1</v>
      </c>
      <c r="G1613" t="b">
        <f t="shared" si="80"/>
        <v>1</v>
      </c>
      <c r="H1613" t="b">
        <f t="shared" si="81"/>
        <v>1</v>
      </c>
      <c r="I1613">
        <v>28342609801</v>
      </c>
      <c r="J1613" s="1">
        <v>41772</v>
      </c>
      <c r="K1613" s="1">
        <v>41912</v>
      </c>
      <c r="L1613" t="s">
        <v>6</v>
      </c>
    </row>
    <row r="1614" spans="1:12" hidden="1">
      <c r="A1614" s="2">
        <v>28362796501</v>
      </c>
      <c r="B1614" s="6">
        <v>41466</v>
      </c>
      <c r="C1614" s="5">
        <v>41527</v>
      </c>
      <c r="D1614" s="2" t="s">
        <v>101</v>
      </c>
      <c r="E1614" s="2">
        <v>1</v>
      </c>
      <c r="F1614" t="b">
        <f t="shared" si="79"/>
        <v>1</v>
      </c>
      <c r="G1614" t="b">
        <f t="shared" si="80"/>
        <v>1</v>
      </c>
      <c r="H1614" t="b">
        <f t="shared" si="81"/>
        <v>1</v>
      </c>
      <c r="I1614">
        <v>28362796501</v>
      </c>
      <c r="J1614" s="1">
        <v>41466</v>
      </c>
      <c r="K1614" s="1">
        <v>41527</v>
      </c>
      <c r="L1614" t="s">
        <v>101</v>
      </c>
    </row>
    <row r="1615" spans="1:12" hidden="1">
      <c r="A1615" s="2">
        <v>28362796501</v>
      </c>
      <c r="B1615" s="6">
        <v>41596</v>
      </c>
      <c r="C1615" s="5">
        <v>41596</v>
      </c>
      <c r="D1615" s="2" t="s">
        <v>578</v>
      </c>
      <c r="E1615" s="2">
        <v>2</v>
      </c>
      <c r="F1615" t="b">
        <f t="shared" si="79"/>
        <v>1</v>
      </c>
      <c r="G1615" t="b">
        <f t="shared" si="80"/>
        <v>1</v>
      </c>
      <c r="H1615" t="b">
        <f t="shared" si="81"/>
        <v>1</v>
      </c>
      <c r="I1615">
        <v>28362796501</v>
      </c>
      <c r="J1615" s="1">
        <v>41596</v>
      </c>
      <c r="K1615" s="1">
        <v>41596</v>
      </c>
      <c r="L1615" t="s">
        <v>578</v>
      </c>
    </row>
    <row r="1616" spans="1:12" hidden="1">
      <c r="A1616" s="2">
        <v>28366901902</v>
      </c>
      <c r="B1616" s="6">
        <v>41939</v>
      </c>
      <c r="C1616" s="5">
        <v>41939</v>
      </c>
      <c r="D1616" s="2" t="s">
        <v>6</v>
      </c>
      <c r="E1616" s="2">
        <v>1</v>
      </c>
      <c r="F1616" t="b">
        <f t="shared" si="79"/>
        <v>1</v>
      </c>
      <c r="G1616" t="b">
        <f t="shared" si="80"/>
        <v>1</v>
      </c>
      <c r="H1616" t="b">
        <f t="shared" si="81"/>
        <v>1</v>
      </c>
      <c r="I1616">
        <v>28366901902</v>
      </c>
      <c r="J1616" s="1">
        <v>41939</v>
      </c>
      <c r="K1616" s="1">
        <v>41939</v>
      </c>
      <c r="L1616" t="s">
        <v>6</v>
      </c>
    </row>
    <row r="1617" spans="1:12" hidden="1">
      <c r="A1617" s="2">
        <v>28380697201</v>
      </c>
      <c r="B1617" s="6">
        <v>41786</v>
      </c>
      <c r="C1617" s="5">
        <v>42028</v>
      </c>
      <c r="D1617" s="2" t="s">
        <v>18</v>
      </c>
      <c r="E1617" s="2">
        <v>1</v>
      </c>
      <c r="F1617" t="b">
        <f t="shared" si="79"/>
        <v>1</v>
      </c>
      <c r="G1617" t="b">
        <f t="shared" si="80"/>
        <v>1</v>
      </c>
      <c r="H1617" t="b">
        <f t="shared" si="81"/>
        <v>1</v>
      </c>
      <c r="I1617">
        <v>28380697201</v>
      </c>
      <c r="J1617" s="1">
        <v>41786</v>
      </c>
      <c r="K1617" s="1">
        <v>42028</v>
      </c>
      <c r="L1617" t="s">
        <v>18</v>
      </c>
    </row>
    <row r="1618" spans="1:12" hidden="1">
      <c r="A1618" s="2">
        <v>28397788402</v>
      </c>
      <c r="B1618" s="6">
        <v>41834</v>
      </c>
      <c r="C1618" s="5">
        <v>41999</v>
      </c>
      <c r="D1618" s="2" t="s">
        <v>6</v>
      </c>
      <c r="E1618" s="2">
        <v>1</v>
      </c>
      <c r="F1618" t="b">
        <f t="shared" si="79"/>
        <v>1</v>
      </c>
      <c r="G1618" t="b">
        <f t="shared" si="80"/>
        <v>1</v>
      </c>
      <c r="H1618" t="b">
        <f t="shared" si="81"/>
        <v>1</v>
      </c>
      <c r="I1618">
        <v>28397788402</v>
      </c>
      <c r="J1618" s="1">
        <v>41834</v>
      </c>
      <c r="K1618" s="1">
        <v>41999</v>
      </c>
      <c r="L1618" t="s">
        <v>6</v>
      </c>
    </row>
    <row r="1619" spans="1:12" hidden="1">
      <c r="A1619" s="2">
        <v>28401224401</v>
      </c>
      <c r="B1619" s="6">
        <v>41694</v>
      </c>
      <c r="C1619" s="5">
        <v>41717</v>
      </c>
      <c r="D1619" s="2" t="s">
        <v>136</v>
      </c>
      <c r="E1619" s="2">
        <v>1</v>
      </c>
      <c r="F1619" t="b">
        <f t="shared" si="79"/>
        <v>1</v>
      </c>
      <c r="G1619" t="b">
        <f t="shared" si="80"/>
        <v>1</v>
      </c>
      <c r="H1619" t="b">
        <f t="shared" si="81"/>
        <v>1</v>
      </c>
      <c r="I1619">
        <v>28401224401</v>
      </c>
      <c r="J1619" s="1">
        <v>41694</v>
      </c>
      <c r="K1619" s="1">
        <v>41717</v>
      </c>
      <c r="L1619" t="s">
        <v>136</v>
      </c>
    </row>
    <row r="1620" spans="1:12" hidden="1">
      <c r="A1620" s="2">
        <v>28401224401</v>
      </c>
      <c r="B1620" s="6">
        <v>41718</v>
      </c>
      <c r="C1620" s="5">
        <v>41842</v>
      </c>
      <c r="D1620" s="2" t="s">
        <v>601</v>
      </c>
      <c r="E1620" s="2">
        <v>2</v>
      </c>
      <c r="F1620" t="b">
        <f t="shared" si="79"/>
        <v>1</v>
      </c>
      <c r="G1620" t="b">
        <f t="shared" si="80"/>
        <v>1</v>
      </c>
      <c r="H1620" t="b">
        <f t="shared" si="81"/>
        <v>1</v>
      </c>
      <c r="I1620">
        <v>28401224401</v>
      </c>
      <c r="J1620" s="1">
        <v>41718</v>
      </c>
      <c r="K1620" s="1">
        <v>41842</v>
      </c>
      <c r="L1620" t="s">
        <v>601</v>
      </c>
    </row>
    <row r="1621" spans="1:12" hidden="1">
      <c r="A1621" s="2">
        <v>28448208201</v>
      </c>
      <c r="B1621" s="6">
        <v>41674</v>
      </c>
      <c r="C1621" s="5">
        <v>41818</v>
      </c>
      <c r="D1621" s="2" t="s">
        <v>18</v>
      </c>
      <c r="E1621" s="2">
        <v>1</v>
      </c>
      <c r="F1621" t="b">
        <f t="shared" si="79"/>
        <v>1</v>
      </c>
      <c r="G1621" t="b">
        <f t="shared" si="80"/>
        <v>1</v>
      </c>
      <c r="H1621" t="b">
        <f t="shared" si="81"/>
        <v>1</v>
      </c>
      <c r="I1621">
        <v>28448208201</v>
      </c>
      <c r="J1621" s="1">
        <v>41674</v>
      </c>
      <c r="K1621" s="1">
        <v>41818</v>
      </c>
      <c r="L1621" t="s">
        <v>18</v>
      </c>
    </row>
    <row r="1622" spans="1:12" hidden="1">
      <c r="A1622" s="2">
        <v>28465406001</v>
      </c>
      <c r="B1622" s="6">
        <v>42384</v>
      </c>
      <c r="C1622" s="5">
        <v>42395</v>
      </c>
      <c r="D1622" s="2" t="s">
        <v>26</v>
      </c>
      <c r="E1622" s="2">
        <v>1</v>
      </c>
      <c r="F1622" t="b">
        <f t="shared" si="79"/>
        <v>1</v>
      </c>
      <c r="G1622" t="b">
        <f t="shared" si="80"/>
        <v>1</v>
      </c>
      <c r="H1622" t="b">
        <f t="shared" si="81"/>
        <v>1</v>
      </c>
      <c r="I1622">
        <v>28465406001</v>
      </c>
      <c r="J1622" s="1">
        <v>42384</v>
      </c>
      <c r="K1622" s="1">
        <v>42395</v>
      </c>
      <c r="L1622" t="s">
        <v>26</v>
      </c>
    </row>
    <row r="1623" spans="1:12" hidden="1">
      <c r="A1623" s="2">
        <v>28465406001</v>
      </c>
      <c r="B1623" s="6">
        <v>42485</v>
      </c>
      <c r="C1623" s="5">
        <v>42516</v>
      </c>
      <c r="D1623" s="2" t="s">
        <v>42</v>
      </c>
      <c r="E1623" s="2">
        <v>2</v>
      </c>
      <c r="F1623" t="b">
        <f t="shared" si="79"/>
        <v>1</v>
      </c>
      <c r="G1623" t="b">
        <f t="shared" si="80"/>
        <v>1</v>
      </c>
      <c r="H1623" t="b">
        <f t="shared" si="81"/>
        <v>1</v>
      </c>
      <c r="I1623">
        <v>28465406001</v>
      </c>
      <c r="J1623" s="1">
        <v>42485</v>
      </c>
      <c r="K1623" s="1">
        <v>42516</v>
      </c>
      <c r="L1623" t="s">
        <v>42</v>
      </c>
    </row>
    <row r="1624" spans="1:12" hidden="1">
      <c r="A1624" s="2">
        <v>28474301401</v>
      </c>
      <c r="B1624" s="6">
        <v>41662</v>
      </c>
      <c r="C1624" s="5">
        <v>41737</v>
      </c>
      <c r="D1624" s="2" t="s">
        <v>6</v>
      </c>
      <c r="E1624" s="2">
        <v>1</v>
      </c>
      <c r="F1624" t="b">
        <f t="shared" si="79"/>
        <v>1</v>
      </c>
      <c r="G1624" t="b">
        <f t="shared" si="80"/>
        <v>1</v>
      </c>
      <c r="H1624" t="b">
        <f t="shared" si="81"/>
        <v>1</v>
      </c>
      <c r="I1624">
        <v>28474301401</v>
      </c>
      <c r="J1624" s="1">
        <v>41662</v>
      </c>
      <c r="K1624" s="1">
        <v>41737</v>
      </c>
      <c r="L1624" t="s">
        <v>6</v>
      </c>
    </row>
    <row r="1625" spans="1:12" hidden="1">
      <c r="A1625" s="2">
        <v>28476985702</v>
      </c>
      <c r="B1625" s="6">
        <v>41821</v>
      </c>
      <c r="C1625" s="5">
        <v>41969</v>
      </c>
      <c r="D1625" s="2" t="s">
        <v>6</v>
      </c>
      <c r="E1625" s="2">
        <v>1</v>
      </c>
      <c r="F1625" t="b">
        <f t="shared" si="79"/>
        <v>1</v>
      </c>
      <c r="G1625" t="b">
        <f t="shared" si="80"/>
        <v>1</v>
      </c>
      <c r="H1625" t="b">
        <f t="shared" si="81"/>
        <v>1</v>
      </c>
      <c r="I1625">
        <v>28476985702</v>
      </c>
      <c r="J1625" s="1">
        <v>41821</v>
      </c>
      <c r="K1625" s="1">
        <v>41969</v>
      </c>
      <c r="L1625" t="s">
        <v>6</v>
      </c>
    </row>
    <row r="1626" spans="1:12" hidden="1">
      <c r="A1626" s="2">
        <v>28478276901</v>
      </c>
      <c r="B1626" s="6">
        <v>41501</v>
      </c>
      <c r="C1626" s="5">
        <v>41501</v>
      </c>
      <c r="D1626" s="2" t="s">
        <v>101</v>
      </c>
      <c r="E1626" s="2">
        <v>1</v>
      </c>
      <c r="F1626" t="b">
        <f t="shared" si="79"/>
        <v>1</v>
      </c>
      <c r="G1626" t="b">
        <f t="shared" si="80"/>
        <v>1</v>
      </c>
      <c r="H1626" t="b">
        <f t="shared" si="81"/>
        <v>1</v>
      </c>
      <c r="I1626">
        <v>28478276901</v>
      </c>
      <c r="J1626" s="1">
        <v>41501</v>
      </c>
      <c r="K1626" s="1">
        <v>41501</v>
      </c>
      <c r="L1626" t="s">
        <v>101</v>
      </c>
    </row>
    <row r="1627" spans="1:12" hidden="1">
      <c r="A1627" s="2">
        <v>28496688701</v>
      </c>
      <c r="B1627" s="6">
        <v>41768</v>
      </c>
      <c r="C1627" s="5">
        <v>41844</v>
      </c>
      <c r="D1627" s="2" t="s">
        <v>6</v>
      </c>
      <c r="E1627" s="2">
        <v>1</v>
      </c>
      <c r="F1627" t="b">
        <f t="shared" si="79"/>
        <v>1</v>
      </c>
      <c r="G1627" t="b">
        <f t="shared" si="80"/>
        <v>1</v>
      </c>
      <c r="H1627" t="b">
        <f t="shared" si="81"/>
        <v>1</v>
      </c>
      <c r="I1627">
        <v>28496688701</v>
      </c>
      <c r="J1627" s="1">
        <v>41768</v>
      </c>
      <c r="K1627" s="1">
        <v>41844</v>
      </c>
      <c r="L1627" t="s">
        <v>6</v>
      </c>
    </row>
    <row r="1628" spans="1:12" hidden="1">
      <c r="A1628" s="2">
        <v>28507006902</v>
      </c>
      <c r="B1628" s="6">
        <v>41927</v>
      </c>
      <c r="C1628" s="5">
        <v>41990</v>
      </c>
      <c r="D1628" s="2" t="s">
        <v>78</v>
      </c>
      <c r="E1628" s="2">
        <v>1</v>
      </c>
      <c r="F1628" t="b">
        <f t="shared" si="79"/>
        <v>1</v>
      </c>
      <c r="G1628" t="b">
        <f t="shared" si="80"/>
        <v>1</v>
      </c>
      <c r="H1628" t="b">
        <f t="shared" si="81"/>
        <v>1</v>
      </c>
      <c r="I1628">
        <v>28507006902</v>
      </c>
      <c r="J1628" s="1">
        <v>41927</v>
      </c>
      <c r="K1628" s="1">
        <v>41990</v>
      </c>
      <c r="L1628" t="s">
        <v>78</v>
      </c>
    </row>
    <row r="1629" spans="1:12" hidden="1">
      <c r="A1629" s="2">
        <v>28518419301</v>
      </c>
      <c r="B1629" s="6">
        <v>41724</v>
      </c>
      <c r="C1629" s="5">
        <v>41808</v>
      </c>
      <c r="D1629" s="2" t="s">
        <v>6</v>
      </c>
      <c r="E1629" s="2">
        <v>1</v>
      </c>
      <c r="F1629" t="b">
        <f t="shared" si="79"/>
        <v>1</v>
      </c>
      <c r="G1629" t="b">
        <f t="shared" si="80"/>
        <v>1</v>
      </c>
      <c r="H1629" t="b">
        <f t="shared" si="81"/>
        <v>1</v>
      </c>
      <c r="I1629">
        <v>28518419301</v>
      </c>
      <c r="J1629" s="1">
        <v>41724</v>
      </c>
      <c r="K1629" s="1">
        <v>41808</v>
      </c>
      <c r="L1629" t="s">
        <v>6</v>
      </c>
    </row>
    <row r="1630" spans="1:12" hidden="1">
      <c r="A1630" s="2">
        <v>28525696001</v>
      </c>
      <c r="B1630" s="6">
        <v>41492</v>
      </c>
      <c r="C1630" s="5">
        <v>41539</v>
      </c>
      <c r="D1630" s="2" t="s">
        <v>1076</v>
      </c>
      <c r="E1630" s="2">
        <v>1</v>
      </c>
      <c r="F1630" t="b">
        <f t="shared" si="79"/>
        <v>1</v>
      </c>
      <c r="G1630" t="b">
        <f t="shared" si="80"/>
        <v>1</v>
      </c>
      <c r="H1630" t="b">
        <f t="shared" si="81"/>
        <v>1</v>
      </c>
      <c r="I1630">
        <v>28525696001</v>
      </c>
      <c r="J1630" s="1">
        <v>41492</v>
      </c>
      <c r="K1630" s="1">
        <v>41539</v>
      </c>
      <c r="L1630" t="s">
        <v>705</v>
      </c>
    </row>
    <row r="1631" spans="1:12" hidden="1">
      <c r="A1631" s="2">
        <v>28525696001</v>
      </c>
      <c r="B1631" s="6">
        <v>41540</v>
      </c>
      <c r="C1631" s="5">
        <v>41567</v>
      </c>
      <c r="D1631" s="2" t="s">
        <v>1052</v>
      </c>
      <c r="E1631" s="2">
        <v>2</v>
      </c>
      <c r="F1631" t="b">
        <f t="shared" si="79"/>
        <v>1</v>
      </c>
      <c r="G1631" t="b">
        <f t="shared" si="80"/>
        <v>1</v>
      </c>
      <c r="H1631" t="b">
        <f t="shared" si="81"/>
        <v>1</v>
      </c>
      <c r="I1631">
        <v>28525696001</v>
      </c>
      <c r="J1631" s="1">
        <v>41540</v>
      </c>
      <c r="K1631" s="1">
        <v>41567</v>
      </c>
      <c r="L1631" t="s">
        <v>141</v>
      </c>
    </row>
    <row r="1632" spans="1:12" hidden="1">
      <c r="A1632" s="2">
        <v>28560593101</v>
      </c>
      <c r="B1632" s="6">
        <v>42167</v>
      </c>
      <c r="C1632" s="5">
        <v>42211</v>
      </c>
      <c r="D1632" s="2" t="s">
        <v>179</v>
      </c>
      <c r="E1632" s="2">
        <v>1</v>
      </c>
      <c r="F1632" t="b">
        <f t="shared" si="79"/>
        <v>1</v>
      </c>
      <c r="G1632" t="b">
        <f t="shared" si="80"/>
        <v>1</v>
      </c>
      <c r="H1632" t="b">
        <f t="shared" si="81"/>
        <v>1</v>
      </c>
      <c r="I1632">
        <v>28560593101</v>
      </c>
      <c r="J1632" s="1">
        <v>42167</v>
      </c>
      <c r="K1632" s="1">
        <v>42211</v>
      </c>
      <c r="L1632" t="s">
        <v>179</v>
      </c>
    </row>
    <row r="1633" spans="1:12" hidden="1">
      <c r="A1633" s="2">
        <v>28609865702</v>
      </c>
      <c r="B1633" s="6">
        <v>41444</v>
      </c>
      <c r="C1633" s="5">
        <v>41498</v>
      </c>
      <c r="D1633" s="2" t="s">
        <v>141</v>
      </c>
      <c r="E1633" s="2">
        <v>1</v>
      </c>
      <c r="F1633" t="b">
        <f t="shared" si="79"/>
        <v>1</v>
      </c>
      <c r="G1633" t="b">
        <f t="shared" si="80"/>
        <v>1</v>
      </c>
      <c r="H1633" t="b">
        <f t="shared" si="81"/>
        <v>1</v>
      </c>
      <c r="I1633">
        <v>28609865702</v>
      </c>
      <c r="J1633" s="1">
        <v>41444</v>
      </c>
      <c r="K1633" s="1">
        <v>41498</v>
      </c>
      <c r="L1633" t="s">
        <v>141</v>
      </c>
    </row>
    <row r="1634" spans="1:12" hidden="1">
      <c r="A1634" s="2">
        <v>28609865702</v>
      </c>
      <c r="B1634" s="6">
        <v>41512</v>
      </c>
      <c r="C1634" s="5">
        <v>41671</v>
      </c>
      <c r="D1634" s="2" t="s">
        <v>6</v>
      </c>
      <c r="E1634" s="2">
        <v>2</v>
      </c>
      <c r="F1634" t="b">
        <f t="shared" si="79"/>
        <v>1</v>
      </c>
      <c r="G1634" t="b">
        <f t="shared" si="80"/>
        <v>1</v>
      </c>
      <c r="H1634" t="b">
        <f t="shared" si="81"/>
        <v>1</v>
      </c>
      <c r="I1634">
        <v>28609865702</v>
      </c>
      <c r="J1634" s="1">
        <v>41512</v>
      </c>
      <c r="K1634" s="1">
        <v>41671</v>
      </c>
      <c r="L1634" t="s">
        <v>6</v>
      </c>
    </row>
    <row r="1635" spans="1:12" hidden="1">
      <c r="A1635" s="2">
        <v>28609865702</v>
      </c>
      <c r="B1635" s="6">
        <v>41753</v>
      </c>
      <c r="C1635" s="5">
        <v>41892</v>
      </c>
      <c r="D1635" s="2" t="s">
        <v>101</v>
      </c>
      <c r="E1635" s="2">
        <v>3</v>
      </c>
      <c r="F1635" t="b">
        <f t="shared" si="79"/>
        <v>1</v>
      </c>
      <c r="G1635" t="b">
        <f t="shared" si="80"/>
        <v>1</v>
      </c>
      <c r="H1635" t="b">
        <f t="shared" si="81"/>
        <v>1</v>
      </c>
      <c r="I1635">
        <v>28609865702</v>
      </c>
      <c r="J1635" s="1">
        <v>41753</v>
      </c>
      <c r="K1635" s="1">
        <v>41892</v>
      </c>
      <c r="L1635" t="s">
        <v>101</v>
      </c>
    </row>
    <row r="1636" spans="1:12" hidden="1">
      <c r="A1636" s="2">
        <v>28617623602</v>
      </c>
      <c r="B1636" s="6">
        <v>41556</v>
      </c>
      <c r="C1636" s="5">
        <v>41616</v>
      </c>
      <c r="D1636" s="2" t="s">
        <v>141</v>
      </c>
      <c r="E1636" s="2">
        <v>1</v>
      </c>
      <c r="F1636" t="b">
        <f t="shared" ref="F1636:F1699" si="82">A1636=I1636</f>
        <v>1</v>
      </c>
      <c r="G1636" t="b">
        <f t="shared" ref="G1636:G1699" si="83">B1636=J1636</f>
        <v>1</v>
      </c>
      <c r="H1636" t="b">
        <f t="shared" ref="H1636:H1699" si="84">C1636=K1636</f>
        <v>1</v>
      </c>
      <c r="I1636">
        <v>28617623602</v>
      </c>
      <c r="J1636" s="1">
        <v>41556</v>
      </c>
      <c r="K1636" s="1">
        <v>41616</v>
      </c>
      <c r="L1636" t="s">
        <v>141</v>
      </c>
    </row>
    <row r="1637" spans="1:12" hidden="1">
      <c r="A1637" s="2">
        <v>28620189802</v>
      </c>
      <c r="B1637" s="6">
        <v>41624</v>
      </c>
      <c r="C1637" s="5">
        <v>41653</v>
      </c>
      <c r="D1637" s="2" t="s">
        <v>136</v>
      </c>
      <c r="E1637" s="2">
        <v>1</v>
      </c>
      <c r="F1637" t="b">
        <f t="shared" si="82"/>
        <v>1</v>
      </c>
      <c r="G1637" t="b">
        <f t="shared" si="83"/>
        <v>1</v>
      </c>
      <c r="H1637" t="b">
        <f t="shared" si="84"/>
        <v>1</v>
      </c>
      <c r="I1637">
        <v>28620189802</v>
      </c>
      <c r="J1637" s="1">
        <v>41624</v>
      </c>
      <c r="K1637" s="1">
        <v>41653</v>
      </c>
      <c r="L1637" t="s">
        <v>136</v>
      </c>
    </row>
    <row r="1638" spans="1:12" hidden="1">
      <c r="A1638" s="2">
        <v>28630275701</v>
      </c>
      <c r="B1638" s="6">
        <v>41926</v>
      </c>
      <c r="C1638" s="5">
        <v>42020</v>
      </c>
      <c r="D1638" s="2" t="s">
        <v>18</v>
      </c>
      <c r="E1638" s="2">
        <v>1</v>
      </c>
      <c r="F1638" t="b">
        <f t="shared" si="82"/>
        <v>1</v>
      </c>
      <c r="G1638" t="b">
        <f t="shared" si="83"/>
        <v>1</v>
      </c>
      <c r="H1638" t="b">
        <f t="shared" si="84"/>
        <v>1</v>
      </c>
      <c r="I1638">
        <v>28630275701</v>
      </c>
      <c r="J1638" s="1">
        <v>41926</v>
      </c>
      <c r="K1638" s="1">
        <v>42020</v>
      </c>
      <c r="L1638" t="s">
        <v>18</v>
      </c>
    </row>
    <row r="1639" spans="1:12" hidden="1">
      <c r="A1639" s="2">
        <v>28634440501</v>
      </c>
      <c r="B1639" s="6">
        <v>41908</v>
      </c>
      <c r="C1639" s="5">
        <v>41976</v>
      </c>
      <c r="D1639" s="2" t="s">
        <v>358</v>
      </c>
      <c r="E1639" s="2">
        <v>1</v>
      </c>
      <c r="F1639" t="b">
        <f t="shared" si="82"/>
        <v>1</v>
      </c>
      <c r="G1639" t="b">
        <f t="shared" si="83"/>
        <v>1</v>
      </c>
      <c r="H1639" t="b">
        <f t="shared" si="84"/>
        <v>1</v>
      </c>
      <c r="I1639">
        <v>28634440501</v>
      </c>
      <c r="J1639" s="1">
        <v>41908</v>
      </c>
      <c r="K1639" s="1">
        <v>41976</v>
      </c>
      <c r="L1639" t="s">
        <v>358</v>
      </c>
    </row>
    <row r="1640" spans="1:12" hidden="1">
      <c r="A1640" s="2">
        <v>28634440501</v>
      </c>
      <c r="B1640" s="6">
        <v>41977</v>
      </c>
      <c r="C1640" s="5">
        <v>42006</v>
      </c>
      <c r="D1640" s="2" t="s">
        <v>18</v>
      </c>
      <c r="E1640" s="2">
        <v>2</v>
      </c>
      <c r="F1640" t="b">
        <f t="shared" si="82"/>
        <v>1</v>
      </c>
      <c r="G1640" t="b">
        <f t="shared" si="83"/>
        <v>1</v>
      </c>
      <c r="H1640" t="b">
        <f t="shared" si="84"/>
        <v>1</v>
      </c>
      <c r="I1640">
        <v>28634440501</v>
      </c>
      <c r="J1640" s="1">
        <v>41977</v>
      </c>
      <c r="K1640" s="1">
        <v>42006</v>
      </c>
      <c r="L1640" t="s">
        <v>18</v>
      </c>
    </row>
    <row r="1641" spans="1:12" hidden="1">
      <c r="A1641" s="2">
        <v>28637294501</v>
      </c>
      <c r="B1641" s="6">
        <v>41542</v>
      </c>
      <c r="C1641" s="5">
        <v>41691</v>
      </c>
      <c r="D1641" s="2" t="s">
        <v>136</v>
      </c>
      <c r="E1641" s="2">
        <v>1</v>
      </c>
      <c r="F1641" t="b">
        <f t="shared" si="82"/>
        <v>1</v>
      </c>
      <c r="G1641" t="b">
        <f t="shared" si="83"/>
        <v>1</v>
      </c>
      <c r="H1641" t="b">
        <f t="shared" si="84"/>
        <v>1</v>
      </c>
      <c r="I1641">
        <v>28637294501</v>
      </c>
      <c r="J1641" s="1">
        <v>41542</v>
      </c>
      <c r="K1641" s="1">
        <v>41691</v>
      </c>
      <c r="L1641" t="s">
        <v>136</v>
      </c>
    </row>
    <row r="1642" spans="1:12" hidden="1">
      <c r="A1642" s="2">
        <v>28646746702</v>
      </c>
      <c r="B1642" s="6">
        <v>41869</v>
      </c>
      <c r="C1642" s="5">
        <v>41994</v>
      </c>
      <c r="D1642" s="2" t="s">
        <v>18</v>
      </c>
      <c r="E1642" s="2">
        <v>1</v>
      </c>
      <c r="F1642" t="b">
        <f t="shared" si="82"/>
        <v>1</v>
      </c>
      <c r="G1642" t="b">
        <f t="shared" si="83"/>
        <v>1</v>
      </c>
      <c r="H1642" t="b">
        <f t="shared" si="84"/>
        <v>1</v>
      </c>
      <c r="I1642">
        <v>28646746702</v>
      </c>
      <c r="J1642" s="1">
        <v>41869</v>
      </c>
      <c r="K1642" s="1">
        <v>41994</v>
      </c>
      <c r="L1642" t="s">
        <v>18</v>
      </c>
    </row>
    <row r="1643" spans="1:12" hidden="1">
      <c r="A1643" s="2">
        <v>28646746702</v>
      </c>
      <c r="B1643" s="6">
        <v>41995</v>
      </c>
      <c r="C1643" s="5">
        <v>41995</v>
      </c>
      <c r="D1643" s="2" t="s">
        <v>6</v>
      </c>
      <c r="E1643" s="2">
        <v>2</v>
      </c>
      <c r="F1643" t="b">
        <f t="shared" si="82"/>
        <v>1</v>
      </c>
      <c r="G1643" t="b">
        <f t="shared" si="83"/>
        <v>1</v>
      </c>
      <c r="H1643" t="b">
        <f t="shared" si="84"/>
        <v>1</v>
      </c>
      <c r="I1643">
        <v>28646746702</v>
      </c>
      <c r="J1643" s="1">
        <v>41995</v>
      </c>
      <c r="K1643" s="1">
        <v>41995</v>
      </c>
      <c r="L1643" t="s">
        <v>6</v>
      </c>
    </row>
    <row r="1644" spans="1:12" hidden="1">
      <c r="A1644" s="2">
        <v>28652872302</v>
      </c>
      <c r="B1644" s="6">
        <v>41886</v>
      </c>
      <c r="C1644" s="5">
        <v>41964</v>
      </c>
      <c r="D1644" s="2" t="s">
        <v>6</v>
      </c>
      <c r="E1644" s="2">
        <v>1</v>
      </c>
      <c r="F1644" t="b">
        <f t="shared" si="82"/>
        <v>1</v>
      </c>
      <c r="G1644" t="b">
        <f t="shared" si="83"/>
        <v>1</v>
      </c>
      <c r="H1644" t="b">
        <f t="shared" si="84"/>
        <v>1</v>
      </c>
      <c r="I1644">
        <v>28652872302</v>
      </c>
      <c r="J1644" s="1">
        <v>41886</v>
      </c>
      <c r="K1644" s="1">
        <v>41964</v>
      </c>
      <c r="L1644" t="s">
        <v>6</v>
      </c>
    </row>
    <row r="1645" spans="1:12" hidden="1">
      <c r="A1645" s="2">
        <v>28656314302</v>
      </c>
      <c r="B1645" s="6">
        <v>41670</v>
      </c>
      <c r="C1645" s="5">
        <v>41826</v>
      </c>
      <c r="D1645" s="2" t="s">
        <v>136</v>
      </c>
      <c r="E1645" s="2">
        <v>1</v>
      </c>
      <c r="F1645" t="b">
        <f t="shared" si="82"/>
        <v>1</v>
      </c>
      <c r="G1645" t="b">
        <f t="shared" si="83"/>
        <v>1</v>
      </c>
      <c r="H1645" t="b">
        <f t="shared" si="84"/>
        <v>1</v>
      </c>
      <c r="I1645">
        <v>28656314302</v>
      </c>
      <c r="J1645" s="1">
        <v>41670</v>
      </c>
      <c r="K1645" s="1">
        <v>41826</v>
      </c>
      <c r="L1645" t="s">
        <v>136</v>
      </c>
    </row>
    <row r="1646" spans="1:12" hidden="1">
      <c r="A1646" s="2">
        <v>28756448301</v>
      </c>
      <c r="B1646" s="6">
        <v>41921</v>
      </c>
      <c r="C1646" s="5">
        <v>42004</v>
      </c>
      <c r="D1646" s="2" t="s">
        <v>18</v>
      </c>
      <c r="E1646" s="2">
        <v>1</v>
      </c>
      <c r="F1646" t="b">
        <f t="shared" si="82"/>
        <v>1</v>
      </c>
      <c r="G1646" t="b">
        <f t="shared" si="83"/>
        <v>1</v>
      </c>
      <c r="H1646" t="b">
        <f t="shared" si="84"/>
        <v>1</v>
      </c>
      <c r="I1646">
        <v>28756448301</v>
      </c>
      <c r="J1646" s="1">
        <v>41921</v>
      </c>
      <c r="K1646" s="1">
        <v>42004</v>
      </c>
      <c r="L1646" t="s">
        <v>18</v>
      </c>
    </row>
    <row r="1647" spans="1:12" hidden="1">
      <c r="A1647" s="2">
        <v>28758514301</v>
      </c>
      <c r="B1647" s="6">
        <v>41705</v>
      </c>
      <c r="C1647" s="5">
        <v>41705</v>
      </c>
      <c r="D1647" s="2" t="s">
        <v>6</v>
      </c>
      <c r="E1647" s="2">
        <v>1</v>
      </c>
      <c r="F1647" t="b">
        <f t="shared" si="82"/>
        <v>1</v>
      </c>
      <c r="G1647" t="b">
        <f t="shared" si="83"/>
        <v>1</v>
      </c>
      <c r="H1647" t="b">
        <f t="shared" si="84"/>
        <v>1</v>
      </c>
      <c r="I1647">
        <v>28758514301</v>
      </c>
      <c r="J1647" s="1">
        <v>41705</v>
      </c>
      <c r="K1647" s="1">
        <v>41705</v>
      </c>
      <c r="L1647" t="s">
        <v>6</v>
      </c>
    </row>
    <row r="1648" spans="1:12" hidden="1">
      <c r="A1648" s="2">
        <v>28758514301</v>
      </c>
      <c r="B1648" s="6">
        <v>41866</v>
      </c>
      <c r="C1648" s="5">
        <v>42004</v>
      </c>
      <c r="D1648" s="2" t="s">
        <v>101</v>
      </c>
      <c r="E1648" s="2">
        <v>2</v>
      </c>
      <c r="F1648" t="b">
        <f t="shared" si="82"/>
        <v>1</v>
      </c>
      <c r="G1648" t="b">
        <f t="shared" si="83"/>
        <v>1</v>
      </c>
      <c r="H1648" t="b">
        <f t="shared" si="84"/>
        <v>1</v>
      </c>
      <c r="I1648">
        <v>28758514301</v>
      </c>
      <c r="J1648" s="1">
        <v>41866</v>
      </c>
      <c r="K1648" s="1">
        <v>42004</v>
      </c>
      <c r="L1648" t="s">
        <v>101</v>
      </c>
    </row>
    <row r="1649" spans="1:12" hidden="1">
      <c r="A1649" s="2">
        <v>28760424401</v>
      </c>
      <c r="B1649" s="6">
        <v>41989</v>
      </c>
      <c r="C1649" s="5">
        <v>42002</v>
      </c>
      <c r="D1649" s="2" t="s">
        <v>6</v>
      </c>
      <c r="E1649" s="2">
        <v>1</v>
      </c>
      <c r="F1649" t="b">
        <f t="shared" si="82"/>
        <v>1</v>
      </c>
      <c r="G1649" t="b">
        <f t="shared" si="83"/>
        <v>1</v>
      </c>
      <c r="H1649" t="b">
        <f t="shared" si="84"/>
        <v>1</v>
      </c>
      <c r="I1649">
        <v>28760424401</v>
      </c>
      <c r="J1649" s="1">
        <v>41989</v>
      </c>
      <c r="K1649" s="1">
        <v>42002</v>
      </c>
      <c r="L1649" t="s">
        <v>6</v>
      </c>
    </row>
    <row r="1650" spans="1:12" hidden="1">
      <c r="A1650" s="2">
        <v>28760938402</v>
      </c>
      <c r="B1650" s="6">
        <v>41920</v>
      </c>
      <c r="C1650" s="5">
        <v>42008</v>
      </c>
      <c r="D1650" s="2" t="s">
        <v>141</v>
      </c>
      <c r="E1650" s="2">
        <v>1</v>
      </c>
      <c r="F1650" t="b">
        <f t="shared" si="82"/>
        <v>1</v>
      </c>
      <c r="G1650" t="b">
        <f t="shared" si="83"/>
        <v>1</v>
      </c>
      <c r="H1650" t="b">
        <f t="shared" si="84"/>
        <v>1</v>
      </c>
      <c r="I1650">
        <v>28760938402</v>
      </c>
      <c r="J1650" s="1">
        <v>41920</v>
      </c>
      <c r="K1650" s="1">
        <v>42008</v>
      </c>
      <c r="L1650" t="s">
        <v>141</v>
      </c>
    </row>
    <row r="1651" spans="1:12" hidden="1">
      <c r="A1651" s="2">
        <v>28765263301</v>
      </c>
      <c r="B1651" s="6">
        <v>41779</v>
      </c>
      <c r="C1651" s="5">
        <v>41843</v>
      </c>
      <c r="D1651" s="2" t="s">
        <v>6</v>
      </c>
      <c r="E1651" s="2">
        <v>1</v>
      </c>
      <c r="F1651" t="b">
        <f t="shared" si="82"/>
        <v>1</v>
      </c>
      <c r="G1651" t="b">
        <f t="shared" si="83"/>
        <v>1</v>
      </c>
      <c r="H1651" t="b">
        <f t="shared" si="84"/>
        <v>1</v>
      </c>
      <c r="I1651">
        <v>28765263301</v>
      </c>
      <c r="J1651" s="1">
        <v>41779</v>
      </c>
      <c r="K1651" s="1">
        <v>41843</v>
      </c>
      <c r="L1651" t="s">
        <v>6</v>
      </c>
    </row>
    <row r="1652" spans="1:12" hidden="1">
      <c r="A1652" s="2">
        <v>28769402101</v>
      </c>
      <c r="B1652" s="6">
        <v>41610</v>
      </c>
      <c r="C1652" s="5">
        <v>41675</v>
      </c>
      <c r="D1652" s="2" t="s">
        <v>6</v>
      </c>
      <c r="E1652" s="2">
        <v>1</v>
      </c>
      <c r="F1652" t="b">
        <f t="shared" si="82"/>
        <v>1</v>
      </c>
      <c r="G1652" t="b">
        <f t="shared" si="83"/>
        <v>1</v>
      </c>
      <c r="H1652" t="b">
        <f t="shared" si="84"/>
        <v>1</v>
      </c>
      <c r="I1652">
        <v>28769402101</v>
      </c>
      <c r="J1652" s="1">
        <v>41610</v>
      </c>
      <c r="K1652" s="1">
        <v>41675</v>
      </c>
      <c r="L1652" t="s">
        <v>6</v>
      </c>
    </row>
    <row r="1653" spans="1:12" hidden="1">
      <c r="A1653" s="2">
        <v>28769402101</v>
      </c>
      <c r="B1653" s="6">
        <v>41676</v>
      </c>
      <c r="C1653" s="5">
        <v>41705</v>
      </c>
      <c r="D1653" s="2" t="s">
        <v>1062</v>
      </c>
      <c r="E1653" s="2">
        <v>2</v>
      </c>
      <c r="F1653" t="b">
        <f t="shared" si="82"/>
        <v>1</v>
      </c>
      <c r="G1653" t="b">
        <f t="shared" si="83"/>
        <v>1</v>
      </c>
      <c r="H1653" t="b">
        <f t="shared" si="84"/>
        <v>1</v>
      </c>
      <c r="I1653">
        <v>28769402101</v>
      </c>
      <c r="J1653" s="1">
        <v>41676</v>
      </c>
      <c r="K1653" s="1">
        <v>41705</v>
      </c>
      <c r="L1653" t="s">
        <v>136</v>
      </c>
    </row>
    <row r="1654" spans="1:12" hidden="1">
      <c r="A1654" s="2">
        <v>28769580201</v>
      </c>
      <c r="B1654" s="6">
        <v>41442</v>
      </c>
      <c r="C1654" s="5">
        <v>41643</v>
      </c>
      <c r="D1654" s="2" t="s">
        <v>136</v>
      </c>
      <c r="E1654" s="2">
        <v>1</v>
      </c>
      <c r="F1654" t="b">
        <f t="shared" si="82"/>
        <v>1</v>
      </c>
      <c r="G1654" t="b">
        <f t="shared" si="83"/>
        <v>1</v>
      </c>
      <c r="H1654" t="b">
        <f t="shared" si="84"/>
        <v>1</v>
      </c>
      <c r="I1654">
        <v>28769580201</v>
      </c>
      <c r="J1654" s="1">
        <v>41442</v>
      </c>
      <c r="K1654" s="1">
        <v>41643</v>
      </c>
      <c r="L1654" t="s">
        <v>136</v>
      </c>
    </row>
    <row r="1655" spans="1:12" hidden="1">
      <c r="A1655" s="2">
        <v>28769580201</v>
      </c>
      <c r="B1655" s="6">
        <v>41828</v>
      </c>
      <c r="C1655" s="5">
        <v>41850</v>
      </c>
      <c r="D1655" s="2" t="s">
        <v>6</v>
      </c>
      <c r="E1655" s="2">
        <v>2</v>
      </c>
      <c r="F1655" t="b">
        <f t="shared" si="82"/>
        <v>1</v>
      </c>
      <c r="G1655" t="b">
        <f t="shared" si="83"/>
        <v>1</v>
      </c>
      <c r="H1655" t="b">
        <f t="shared" si="84"/>
        <v>1</v>
      </c>
      <c r="I1655">
        <v>28769580201</v>
      </c>
      <c r="J1655" s="1">
        <v>41828</v>
      </c>
      <c r="K1655" s="1">
        <v>41850</v>
      </c>
      <c r="L1655" t="s">
        <v>6</v>
      </c>
    </row>
    <row r="1656" spans="1:12" hidden="1">
      <c r="A1656" s="2">
        <v>28778241902</v>
      </c>
      <c r="B1656" s="6">
        <v>41836</v>
      </c>
      <c r="C1656" s="5">
        <v>41878</v>
      </c>
      <c r="D1656" s="2" t="s">
        <v>6</v>
      </c>
      <c r="E1656" s="2">
        <v>1</v>
      </c>
      <c r="F1656" t="b">
        <f t="shared" si="82"/>
        <v>1</v>
      </c>
      <c r="G1656" t="b">
        <f t="shared" si="83"/>
        <v>1</v>
      </c>
      <c r="H1656" t="b">
        <f t="shared" si="84"/>
        <v>1</v>
      </c>
      <c r="I1656">
        <v>28778241902</v>
      </c>
      <c r="J1656" s="1">
        <v>41836</v>
      </c>
      <c r="K1656" s="1">
        <v>41878</v>
      </c>
      <c r="L1656" t="s">
        <v>6</v>
      </c>
    </row>
    <row r="1657" spans="1:12" hidden="1">
      <c r="A1657" s="2">
        <v>28785973202</v>
      </c>
      <c r="B1657" s="6">
        <v>41473</v>
      </c>
      <c r="C1657" s="5">
        <v>41488</v>
      </c>
      <c r="D1657" s="2" t="s">
        <v>141</v>
      </c>
      <c r="E1657" s="2">
        <v>1</v>
      </c>
      <c r="F1657" t="b">
        <f t="shared" si="82"/>
        <v>1</v>
      </c>
      <c r="G1657" t="b">
        <f t="shared" si="83"/>
        <v>1</v>
      </c>
      <c r="H1657" t="b">
        <f t="shared" si="84"/>
        <v>1</v>
      </c>
      <c r="I1657">
        <v>28785973202</v>
      </c>
      <c r="J1657" s="1">
        <v>41473</v>
      </c>
      <c r="K1657" s="1">
        <v>41488</v>
      </c>
      <c r="L1657" t="s">
        <v>141</v>
      </c>
    </row>
    <row r="1658" spans="1:12" hidden="1">
      <c r="A1658" s="2">
        <v>28785973202</v>
      </c>
      <c r="B1658" s="6">
        <v>41529</v>
      </c>
      <c r="C1658" s="5">
        <v>41627</v>
      </c>
      <c r="D1658" s="2" t="s">
        <v>708</v>
      </c>
      <c r="E1658" s="2">
        <v>2</v>
      </c>
      <c r="F1658" t="b">
        <f t="shared" si="82"/>
        <v>1</v>
      </c>
      <c r="G1658" t="b">
        <f t="shared" si="83"/>
        <v>1</v>
      </c>
      <c r="H1658" t="b">
        <f t="shared" si="84"/>
        <v>1</v>
      </c>
      <c r="I1658">
        <v>28785973202</v>
      </c>
      <c r="J1658" s="1">
        <v>41529</v>
      </c>
      <c r="K1658" s="1">
        <v>41627</v>
      </c>
      <c r="L1658" t="s">
        <v>708</v>
      </c>
    </row>
    <row r="1659" spans="1:12" hidden="1">
      <c r="A1659" s="2">
        <v>28795376302</v>
      </c>
      <c r="B1659" s="6">
        <v>41855</v>
      </c>
      <c r="C1659" s="5">
        <v>42031</v>
      </c>
      <c r="D1659" s="2" t="s">
        <v>78</v>
      </c>
      <c r="E1659" s="2">
        <v>1</v>
      </c>
      <c r="F1659" t="b">
        <f t="shared" si="82"/>
        <v>1</v>
      </c>
      <c r="G1659" t="b">
        <f t="shared" si="83"/>
        <v>1</v>
      </c>
      <c r="H1659" t="b">
        <f t="shared" si="84"/>
        <v>1</v>
      </c>
      <c r="I1659">
        <v>28795376302</v>
      </c>
      <c r="J1659" s="1">
        <v>41855</v>
      </c>
      <c r="K1659" s="1">
        <v>42031</v>
      </c>
      <c r="L1659" t="s">
        <v>78</v>
      </c>
    </row>
    <row r="1660" spans="1:12" hidden="1">
      <c r="A1660" s="2">
        <v>28806186801</v>
      </c>
      <c r="B1660" s="6">
        <v>41471</v>
      </c>
      <c r="C1660" s="5">
        <v>41527</v>
      </c>
      <c r="D1660" s="2" t="s">
        <v>136</v>
      </c>
      <c r="E1660" s="2">
        <v>1</v>
      </c>
      <c r="F1660" t="b">
        <f t="shared" si="82"/>
        <v>1</v>
      </c>
      <c r="G1660" t="b">
        <f t="shared" si="83"/>
        <v>1</v>
      </c>
      <c r="H1660" t="b">
        <f t="shared" si="84"/>
        <v>1</v>
      </c>
      <c r="I1660">
        <v>28806186801</v>
      </c>
      <c r="J1660" s="1">
        <v>41471</v>
      </c>
      <c r="K1660" s="1">
        <v>41527</v>
      </c>
      <c r="L1660" t="s">
        <v>136</v>
      </c>
    </row>
    <row r="1661" spans="1:12" hidden="1">
      <c r="A1661" s="2">
        <v>28806186801</v>
      </c>
      <c r="B1661" s="6">
        <v>41557</v>
      </c>
      <c r="C1661" s="5">
        <v>41599</v>
      </c>
      <c r="D1661" s="2" t="s">
        <v>6</v>
      </c>
      <c r="E1661" s="2">
        <v>2</v>
      </c>
      <c r="F1661" t="b">
        <f t="shared" si="82"/>
        <v>1</v>
      </c>
      <c r="G1661" t="b">
        <f t="shared" si="83"/>
        <v>1</v>
      </c>
      <c r="H1661" t="b">
        <f t="shared" si="84"/>
        <v>1</v>
      </c>
      <c r="I1661">
        <v>28806186801</v>
      </c>
      <c r="J1661" s="1">
        <v>41557</v>
      </c>
      <c r="K1661" s="1">
        <v>41599</v>
      </c>
      <c r="L1661" t="s">
        <v>6</v>
      </c>
    </row>
    <row r="1662" spans="1:12" hidden="1">
      <c r="A1662" s="2">
        <v>28806186801</v>
      </c>
      <c r="B1662" s="6">
        <v>41600</v>
      </c>
      <c r="C1662" s="5">
        <v>41650</v>
      </c>
      <c r="D1662" s="2" t="s">
        <v>1052</v>
      </c>
      <c r="E1662" s="2">
        <v>3</v>
      </c>
      <c r="F1662" t="b">
        <f t="shared" si="82"/>
        <v>1</v>
      </c>
      <c r="G1662" t="b">
        <f t="shared" si="83"/>
        <v>1</v>
      </c>
      <c r="H1662" t="b">
        <f t="shared" si="84"/>
        <v>1</v>
      </c>
      <c r="I1662">
        <v>28806186801</v>
      </c>
      <c r="J1662" s="1">
        <v>41600</v>
      </c>
      <c r="K1662" s="1">
        <v>41650</v>
      </c>
      <c r="L1662" t="s">
        <v>708</v>
      </c>
    </row>
    <row r="1663" spans="1:12" hidden="1">
      <c r="A1663" s="2">
        <v>28812742901</v>
      </c>
      <c r="B1663" s="6">
        <v>41694</v>
      </c>
      <c r="C1663" s="5">
        <v>41809</v>
      </c>
      <c r="D1663" s="2" t="s">
        <v>78</v>
      </c>
      <c r="E1663" s="2">
        <v>1</v>
      </c>
      <c r="F1663" t="b">
        <f t="shared" si="82"/>
        <v>1</v>
      </c>
      <c r="G1663" t="b">
        <f t="shared" si="83"/>
        <v>1</v>
      </c>
      <c r="H1663" t="b">
        <f t="shared" si="84"/>
        <v>1</v>
      </c>
      <c r="I1663">
        <v>28812742901</v>
      </c>
      <c r="J1663" s="1">
        <v>41694</v>
      </c>
      <c r="K1663" s="1">
        <v>41809</v>
      </c>
      <c r="L1663" t="s">
        <v>78</v>
      </c>
    </row>
    <row r="1664" spans="1:12" hidden="1">
      <c r="A1664" s="2">
        <v>28816396302</v>
      </c>
      <c r="B1664" s="6">
        <v>41890</v>
      </c>
      <c r="C1664" s="5">
        <v>41983</v>
      </c>
      <c r="D1664" s="2" t="s">
        <v>71</v>
      </c>
      <c r="E1664" s="2">
        <v>1</v>
      </c>
      <c r="F1664" t="b">
        <f t="shared" si="82"/>
        <v>1</v>
      </c>
      <c r="G1664" t="b">
        <f t="shared" si="83"/>
        <v>1</v>
      </c>
      <c r="H1664" t="b">
        <f t="shared" si="84"/>
        <v>1</v>
      </c>
      <c r="I1664">
        <v>28816396302</v>
      </c>
      <c r="J1664" s="1">
        <v>41890</v>
      </c>
      <c r="K1664" s="1">
        <v>41983</v>
      </c>
      <c r="L1664" t="s">
        <v>71</v>
      </c>
    </row>
    <row r="1665" spans="1:12" hidden="1">
      <c r="A1665" s="2">
        <v>28824929401</v>
      </c>
      <c r="B1665" s="6">
        <v>41799</v>
      </c>
      <c r="C1665" s="5">
        <v>41817</v>
      </c>
      <c r="D1665" s="2" t="s">
        <v>6</v>
      </c>
      <c r="E1665" s="2">
        <v>1</v>
      </c>
      <c r="F1665" t="b">
        <f t="shared" si="82"/>
        <v>1</v>
      </c>
      <c r="G1665" t="b">
        <f t="shared" si="83"/>
        <v>1</v>
      </c>
      <c r="H1665" t="b">
        <f t="shared" si="84"/>
        <v>1</v>
      </c>
      <c r="I1665">
        <v>28824929401</v>
      </c>
      <c r="J1665" s="1">
        <v>41799</v>
      </c>
      <c r="K1665" s="1">
        <v>41817</v>
      </c>
      <c r="L1665" t="s">
        <v>6</v>
      </c>
    </row>
    <row r="1666" spans="1:12" hidden="1">
      <c r="A1666" s="2">
        <v>28870445601</v>
      </c>
      <c r="B1666" s="6">
        <v>41575</v>
      </c>
      <c r="C1666" s="5">
        <v>41638</v>
      </c>
      <c r="D1666" s="2" t="s">
        <v>141</v>
      </c>
      <c r="E1666" s="2">
        <v>1</v>
      </c>
      <c r="F1666" t="b">
        <f t="shared" si="82"/>
        <v>1</v>
      </c>
      <c r="G1666" t="b">
        <f t="shared" si="83"/>
        <v>1</v>
      </c>
      <c r="H1666" t="b">
        <f t="shared" si="84"/>
        <v>1</v>
      </c>
      <c r="I1666">
        <v>28870445601</v>
      </c>
      <c r="J1666" s="1">
        <v>41575</v>
      </c>
      <c r="K1666" s="1">
        <v>41638</v>
      </c>
      <c r="L1666" t="s">
        <v>141</v>
      </c>
    </row>
    <row r="1667" spans="1:12" hidden="1">
      <c r="A1667" s="2">
        <v>28879743301</v>
      </c>
      <c r="B1667" s="6">
        <v>41652</v>
      </c>
      <c r="C1667" s="5">
        <v>41715</v>
      </c>
      <c r="D1667" s="2" t="s">
        <v>6</v>
      </c>
      <c r="E1667" s="2">
        <v>1</v>
      </c>
      <c r="F1667" t="b">
        <f t="shared" si="82"/>
        <v>1</v>
      </c>
      <c r="G1667" t="b">
        <f t="shared" si="83"/>
        <v>1</v>
      </c>
      <c r="H1667" t="b">
        <f t="shared" si="84"/>
        <v>1</v>
      </c>
      <c r="I1667">
        <v>28879743301</v>
      </c>
      <c r="J1667" s="1">
        <v>41652</v>
      </c>
      <c r="K1667" s="1">
        <v>41715</v>
      </c>
      <c r="L1667" t="s">
        <v>6</v>
      </c>
    </row>
    <row r="1668" spans="1:12" hidden="1">
      <c r="A1668" s="2">
        <v>28921956602</v>
      </c>
      <c r="B1668" s="6">
        <v>42055</v>
      </c>
      <c r="C1668" s="5">
        <v>42118</v>
      </c>
      <c r="D1668" s="2" t="s">
        <v>6</v>
      </c>
      <c r="E1668" s="2">
        <v>1</v>
      </c>
      <c r="F1668" t="b">
        <f t="shared" si="82"/>
        <v>1</v>
      </c>
      <c r="G1668" t="b">
        <f t="shared" si="83"/>
        <v>1</v>
      </c>
      <c r="H1668" t="b">
        <f t="shared" si="84"/>
        <v>1</v>
      </c>
      <c r="I1668">
        <v>28921956602</v>
      </c>
      <c r="J1668" s="1">
        <v>42055</v>
      </c>
      <c r="K1668" s="1">
        <v>42118</v>
      </c>
      <c r="L1668" t="s">
        <v>6</v>
      </c>
    </row>
    <row r="1669" spans="1:12" hidden="1">
      <c r="A1669" s="2">
        <v>29130797501</v>
      </c>
      <c r="B1669" s="6">
        <v>42051</v>
      </c>
      <c r="C1669" s="5">
        <v>42114</v>
      </c>
      <c r="D1669" s="2" t="s">
        <v>6</v>
      </c>
      <c r="E1669" s="2">
        <v>1</v>
      </c>
      <c r="F1669" t="b">
        <f t="shared" si="82"/>
        <v>1</v>
      </c>
      <c r="G1669" t="b">
        <f t="shared" si="83"/>
        <v>1</v>
      </c>
      <c r="H1669" t="b">
        <f t="shared" si="84"/>
        <v>1</v>
      </c>
      <c r="I1669">
        <v>29130797501</v>
      </c>
      <c r="J1669" s="1">
        <v>42051</v>
      </c>
      <c r="K1669" s="1">
        <v>42114</v>
      </c>
      <c r="L1669" t="s">
        <v>6</v>
      </c>
    </row>
    <row r="1670" spans="1:12" hidden="1">
      <c r="A1670" s="2">
        <v>29131006501</v>
      </c>
      <c r="B1670" s="6">
        <v>41915</v>
      </c>
      <c r="C1670" s="5">
        <v>42178</v>
      </c>
      <c r="D1670" s="2" t="s">
        <v>6</v>
      </c>
      <c r="E1670" s="2">
        <v>1</v>
      </c>
      <c r="F1670" t="b">
        <f t="shared" si="82"/>
        <v>1</v>
      </c>
      <c r="G1670" t="b">
        <f t="shared" si="83"/>
        <v>1</v>
      </c>
      <c r="H1670" t="b">
        <f t="shared" si="84"/>
        <v>1</v>
      </c>
      <c r="I1670">
        <v>29131006501</v>
      </c>
      <c r="J1670" s="1">
        <v>41915</v>
      </c>
      <c r="K1670" s="1">
        <v>42178</v>
      </c>
      <c r="L1670" t="s">
        <v>6</v>
      </c>
    </row>
    <row r="1671" spans="1:12" hidden="1">
      <c r="A1671" s="2">
        <v>29170007201</v>
      </c>
      <c r="B1671" s="6">
        <v>41674</v>
      </c>
      <c r="C1671" s="5">
        <v>41703</v>
      </c>
      <c r="D1671" s="2" t="s">
        <v>15</v>
      </c>
      <c r="E1671" s="2">
        <v>1</v>
      </c>
      <c r="F1671" t="b">
        <f t="shared" si="82"/>
        <v>1</v>
      </c>
      <c r="G1671" t="b">
        <f t="shared" si="83"/>
        <v>1</v>
      </c>
      <c r="H1671" t="b">
        <f t="shared" si="84"/>
        <v>1</v>
      </c>
      <c r="I1671">
        <v>29170007201</v>
      </c>
      <c r="J1671" s="1">
        <v>41674</v>
      </c>
      <c r="K1671" s="1">
        <v>41703</v>
      </c>
      <c r="L1671" t="s">
        <v>15</v>
      </c>
    </row>
    <row r="1672" spans="1:12" hidden="1">
      <c r="A1672" s="2">
        <v>29202513601</v>
      </c>
      <c r="B1672" s="6">
        <v>41624</v>
      </c>
      <c r="C1672" s="5">
        <v>41667</v>
      </c>
      <c r="D1672" s="2" t="s">
        <v>179</v>
      </c>
      <c r="E1672" s="2">
        <v>1</v>
      </c>
      <c r="F1672" t="b">
        <f t="shared" si="82"/>
        <v>1</v>
      </c>
      <c r="G1672" t="b">
        <f t="shared" si="83"/>
        <v>1</v>
      </c>
      <c r="H1672" t="b">
        <f t="shared" si="84"/>
        <v>1</v>
      </c>
      <c r="I1672">
        <v>29202513601</v>
      </c>
      <c r="J1672" s="1">
        <v>41624</v>
      </c>
      <c r="K1672" s="1">
        <v>41667</v>
      </c>
      <c r="L1672" t="s">
        <v>179</v>
      </c>
    </row>
    <row r="1673" spans="1:12" hidden="1">
      <c r="A1673" s="2">
        <v>29204712602</v>
      </c>
      <c r="B1673" s="6">
        <v>41933</v>
      </c>
      <c r="C1673" s="5">
        <v>41996</v>
      </c>
      <c r="D1673" s="2" t="s">
        <v>6</v>
      </c>
      <c r="E1673" s="2">
        <v>1</v>
      </c>
      <c r="F1673" t="b">
        <f t="shared" si="82"/>
        <v>1</v>
      </c>
      <c r="G1673" t="b">
        <f t="shared" si="83"/>
        <v>1</v>
      </c>
      <c r="H1673" t="b">
        <f t="shared" si="84"/>
        <v>1</v>
      </c>
      <c r="I1673">
        <v>29204712602</v>
      </c>
      <c r="J1673" s="1">
        <v>41933</v>
      </c>
      <c r="K1673" s="1">
        <v>41996</v>
      </c>
      <c r="L1673" t="s">
        <v>6</v>
      </c>
    </row>
    <row r="1674" spans="1:12" hidden="1">
      <c r="A1674" s="2">
        <v>29206608201</v>
      </c>
      <c r="B1674" s="6">
        <v>41548</v>
      </c>
      <c r="C1674" s="5">
        <v>41611</v>
      </c>
      <c r="D1674" s="2" t="s">
        <v>6</v>
      </c>
      <c r="E1674" s="2">
        <v>1</v>
      </c>
      <c r="F1674" t="b">
        <f t="shared" si="82"/>
        <v>1</v>
      </c>
      <c r="G1674" t="b">
        <f t="shared" si="83"/>
        <v>1</v>
      </c>
      <c r="H1674" t="b">
        <f t="shared" si="84"/>
        <v>1</v>
      </c>
      <c r="I1674">
        <v>29206608201</v>
      </c>
      <c r="J1674" s="1">
        <v>41548</v>
      </c>
      <c r="K1674" s="1">
        <v>41611</v>
      </c>
      <c r="L1674" t="s">
        <v>6</v>
      </c>
    </row>
    <row r="1675" spans="1:12" hidden="1">
      <c r="A1675" s="2">
        <v>29206608201</v>
      </c>
      <c r="B1675" s="6">
        <v>41934</v>
      </c>
      <c r="C1675" s="5">
        <v>41991</v>
      </c>
      <c r="D1675" s="2" t="s">
        <v>136</v>
      </c>
      <c r="E1675" s="2">
        <v>2</v>
      </c>
      <c r="F1675" t="b">
        <f t="shared" si="82"/>
        <v>1</v>
      </c>
      <c r="G1675" t="b">
        <f t="shared" si="83"/>
        <v>1</v>
      </c>
      <c r="H1675" t="b">
        <f t="shared" si="84"/>
        <v>1</v>
      </c>
      <c r="I1675">
        <v>29206608201</v>
      </c>
      <c r="J1675" s="1">
        <v>41934</v>
      </c>
      <c r="K1675" s="1">
        <v>41991</v>
      </c>
      <c r="L1675" t="s">
        <v>136</v>
      </c>
    </row>
    <row r="1676" spans="1:12" hidden="1">
      <c r="A1676" s="2">
        <v>29224374701</v>
      </c>
      <c r="B1676" s="6">
        <v>41717</v>
      </c>
      <c r="C1676" s="5">
        <v>41954</v>
      </c>
      <c r="D1676" s="2" t="s">
        <v>93</v>
      </c>
      <c r="E1676" s="2">
        <v>1</v>
      </c>
      <c r="F1676" t="b">
        <f t="shared" si="82"/>
        <v>1</v>
      </c>
      <c r="G1676" t="b">
        <f t="shared" si="83"/>
        <v>1</v>
      </c>
      <c r="H1676" t="b">
        <f t="shared" si="84"/>
        <v>1</v>
      </c>
      <c r="I1676">
        <v>29224374701</v>
      </c>
      <c r="J1676" s="1">
        <v>41717</v>
      </c>
      <c r="K1676" s="1">
        <v>41954</v>
      </c>
      <c r="L1676" t="s">
        <v>93</v>
      </c>
    </row>
    <row r="1677" spans="1:12" hidden="1">
      <c r="A1677" s="2">
        <v>29363459802</v>
      </c>
      <c r="B1677" s="6">
        <v>41990</v>
      </c>
      <c r="C1677" s="5">
        <v>42032</v>
      </c>
      <c r="D1677" s="2" t="s">
        <v>1032</v>
      </c>
      <c r="E1677" s="2">
        <v>1</v>
      </c>
      <c r="F1677" t="b">
        <f t="shared" si="82"/>
        <v>1</v>
      </c>
      <c r="G1677" t="b">
        <f t="shared" si="83"/>
        <v>1</v>
      </c>
      <c r="H1677" t="b">
        <f t="shared" si="84"/>
        <v>1</v>
      </c>
      <c r="I1677">
        <v>29363459802</v>
      </c>
      <c r="J1677" s="1">
        <v>41990</v>
      </c>
      <c r="K1677" s="1">
        <v>42032</v>
      </c>
      <c r="L1677" t="s">
        <v>18</v>
      </c>
    </row>
    <row r="1678" spans="1:12" hidden="1">
      <c r="A1678" s="2">
        <v>29369766901</v>
      </c>
      <c r="B1678" s="6">
        <v>41862</v>
      </c>
      <c r="C1678" s="5">
        <v>42003</v>
      </c>
      <c r="D1678" s="2" t="s">
        <v>93</v>
      </c>
      <c r="E1678" s="2">
        <v>1</v>
      </c>
      <c r="F1678" t="b">
        <f t="shared" si="82"/>
        <v>1</v>
      </c>
      <c r="G1678" t="b">
        <f t="shared" si="83"/>
        <v>1</v>
      </c>
      <c r="H1678" t="b">
        <f t="shared" si="84"/>
        <v>1</v>
      </c>
      <c r="I1678">
        <v>29369766901</v>
      </c>
      <c r="J1678" s="1">
        <v>41862</v>
      </c>
      <c r="K1678" s="1">
        <v>42003</v>
      </c>
      <c r="L1678" t="s">
        <v>93</v>
      </c>
    </row>
    <row r="1679" spans="1:12" hidden="1">
      <c r="A1679" s="2">
        <v>29374370701</v>
      </c>
      <c r="B1679" s="6">
        <v>41657</v>
      </c>
      <c r="C1679" s="5">
        <v>41737</v>
      </c>
      <c r="D1679" s="2" t="s">
        <v>136</v>
      </c>
      <c r="E1679" s="2">
        <v>1</v>
      </c>
      <c r="F1679" t="b">
        <f t="shared" si="82"/>
        <v>1</v>
      </c>
      <c r="G1679" t="b">
        <f t="shared" si="83"/>
        <v>1</v>
      </c>
      <c r="H1679" t="b">
        <f t="shared" si="84"/>
        <v>1</v>
      </c>
      <c r="I1679">
        <v>29374370701</v>
      </c>
      <c r="J1679" s="1">
        <v>41657</v>
      </c>
      <c r="K1679" s="1">
        <v>41737</v>
      </c>
      <c r="L1679" t="s">
        <v>136</v>
      </c>
    </row>
    <row r="1680" spans="1:12" hidden="1">
      <c r="A1680" s="2">
        <v>29376765201</v>
      </c>
      <c r="B1680" s="6">
        <v>41894</v>
      </c>
      <c r="C1680" s="5">
        <v>41973</v>
      </c>
      <c r="D1680" s="2" t="s">
        <v>18</v>
      </c>
      <c r="E1680" s="2">
        <v>1</v>
      </c>
      <c r="F1680" t="b">
        <f t="shared" si="82"/>
        <v>1</v>
      </c>
      <c r="G1680" t="b">
        <f t="shared" si="83"/>
        <v>1</v>
      </c>
      <c r="H1680" t="b">
        <f t="shared" si="84"/>
        <v>1</v>
      </c>
      <c r="I1680">
        <v>29376765201</v>
      </c>
      <c r="J1680" s="1">
        <v>41894</v>
      </c>
      <c r="K1680" s="1">
        <v>41973</v>
      </c>
      <c r="L1680" t="s">
        <v>18</v>
      </c>
    </row>
    <row r="1681" spans="1:12" hidden="1">
      <c r="A1681" s="2">
        <v>29390868601</v>
      </c>
      <c r="B1681" s="6">
        <v>41467</v>
      </c>
      <c r="C1681" s="5">
        <v>41488</v>
      </c>
      <c r="D1681" s="2" t="s">
        <v>179</v>
      </c>
      <c r="E1681" s="2">
        <v>1</v>
      </c>
      <c r="F1681" t="b">
        <f t="shared" si="82"/>
        <v>1</v>
      </c>
      <c r="G1681" t="b">
        <f t="shared" si="83"/>
        <v>1</v>
      </c>
      <c r="H1681" t="b">
        <f t="shared" si="84"/>
        <v>1</v>
      </c>
      <c r="I1681">
        <v>29390868601</v>
      </c>
      <c r="J1681" s="1">
        <v>41467</v>
      </c>
      <c r="K1681" s="1">
        <v>41488</v>
      </c>
      <c r="L1681" t="s">
        <v>179</v>
      </c>
    </row>
    <row r="1682" spans="1:12" hidden="1">
      <c r="A1682" s="2">
        <v>29400365701</v>
      </c>
      <c r="B1682" s="6">
        <v>41828</v>
      </c>
      <c r="C1682" s="5">
        <v>42004</v>
      </c>
      <c r="D1682" s="2" t="s">
        <v>78</v>
      </c>
      <c r="E1682" s="2">
        <v>1</v>
      </c>
      <c r="F1682" t="b">
        <f t="shared" si="82"/>
        <v>1</v>
      </c>
      <c r="G1682" t="b">
        <f t="shared" si="83"/>
        <v>1</v>
      </c>
      <c r="H1682" t="b">
        <f t="shared" si="84"/>
        <v>1</v>
      </c>
      <c r="I1682">
        <v>29400365701</v>
      </c>
      <c r="J1682" s="1">
        <v>41828</v>
      </c>
      <c r="K1682" s="1">
        <v>42004</v>
      </c>
      <c r="L1682" t="s">
        <v>78</v>
      </c>
    </row>
    <row r="1683" spans="1:12" hidden="1">
      <c r="A1683" s="2">
        <v>29421154901</v>
      </c>
      <c r="B1683" s="6">
        <v>41533</v>
      </c>
      <c r="C1683" s="5">
        <v>41622</v>
      </c>
      <c r="D1683" s="2" t="s">
        <v>136</v>
      </c>
      <c r="E1683" s="2">
        <v>1</v>
      </c>
      <c r="F1683" t="b">
        <f t="shared" si="82"/>
        <v>1</v>
      </c>
      <c r="G1683" t="b">
        <f t="shared" si="83"/>
        <v>1</v>
      </c>
      <c r="H1683" t="b">
        <f t="shared" si="84"/>
        <v>1</v>
      </c>
      <c r="I1683">
        <v>29421154901</v>
      </c>
      <c r="J1683" s="1">
        <v>41533</v>
      </c>
      <c r="K1683" s="1">
        <v>41622</v>
      </c>
      <c r="L1683" t="s">
        <v>136</v>
      </c>
    </row>
    <row r="1684" spans="1:12" hidden="1">
      <c r="A1684" s="2">
        <v>29421154901</v>
      </c>
      <c r="B1684" s="6">
        <v>41836</v>
      </c>
      <c r="C1684" s="5">
        <v>41905</v>
      </c>
      <c r="D1684" s="2" t="s">
        <v>6</v>
      </c>
      <c r="E1684" s="2">
        <v>2</v>
      </c>
      <c r="F1684" t="b">
        <f t="shared" si="82"/>
        <v>1</v>
      </c>
      <c r="G1684" t="b">
        <f t="shared" si="83"/>
        <v>1</v>
      </c>
      <c r="H1684" t="b">
        <f t="shared" si="84"/>
        <v>1</v>
      </c>
      <c r="I1684">
        <v>29421154901</v>
      </c>
      <c r="J1684" s="1">
        <v>41836</v>
      </c>
      <c r="K1684" s="1">
        <v>41905</v>
      </c>
      <c r="L1684" t="s">
        <v>6</v>
      </c>
    </row>
    <row r="1685" spans="1:12" hidden="1">
      <c r="A1685" s="2">
        <v>29446215102</v>
      </c>
      <c r="B1685" s="6">
        <v>41981</v>
      </c>
      <c r="C1685" s="5">
        <v>42002</v>
      </c>
      <c r="D1685" s="2" t="s">
        <v>101</v>
      </c>
      <c r="E1685" s="2">
        <v>1</v>
      </c>
      <c r="F1685" t="b">
        <f t="shared" si="82"/>
        <v>1</v>
      </c>
      <c r="G1685" t="b">
        <f t="shared" si="83"/>
        <v>1</v>
      </c>
      <c r="H1685" t="b">
        <f t="shared" si="84"/>
        <v>1</v>
      </c>
      <c r="I1685">
        <v>29446215102</v>
      </c>
      <c r="J1685" s="1">
        <v>41981</v>
      </c>
      <c r="K1685" s="1">
        <v>42002</v>
      </c>
      <c r="L1685" t="s">
        <v>101</v>
      </c>
    </row>
    <row r="1686" spans="1:12" hidden="1">
      <c r="A1686" s="2">
        <v>29449903602</v>
      </c>
      <c r="B1686" s="6">
        <v>41757</v>
      </c>
      <c r="C1686" s="5">
        <v>41925</v>
      </c>
      <c r="D1686" s="2" t="s">
        <v>136</v>
      </c>
      <c r="E1686" s="2">
        <v>1</v>
      </c>
      <c r="F1686" t="b">
        <f t="shared" si="82"/>
        <v>1</v>
      </c>
      <c r="G1686" t="b">
        <f t="shared" si="83"/>
        <v>1</v>
      </c>
      <c r="H1686" t="b">
        <f t="shared" si="84"/>
        <v>1</v>
      </c>
      <c r="I1686">
        <v>29449903602</v>
      </c>
      <c r="J1686" s="1">
        <v>41757</v>
      </c>
      <c r="K1686" s="1">
        <v>41925</v>
      </c>
      <c r="L1686" t="s">
        <v>136</v>
      </c>
    </row>
    <row r="1687" spans="1:12" hidden="1">
      <c r="A1687" s="2">
        <v>29449903602</v>
      </c>
      <c r="B1687" s="6">
        <v>41926</v>
      </c>
      <c r="C1687" s="5">
        <v>41999</v>
      </c>
      <c r="D1687" s="2" t="s">
        <v>1071</v>
      </c>
      <c r="E1687" s="2">
        <v>2</v>
      </c>
      <c r="F1687" t="b">
        <f t="shared" si="82"/>
        <v>1</v>
      </c>
      <c r="G1687" t="b">
        <f t="shared" si="83"/>
        <v>1</v>
      </c>
      <c r="H1687" t="b">
        <f t="shared" si="84"/>
        <v>1</v>
      </c>
      <c r="I1687">
        <v>29449903602</v>
      </c>
      <c r="J1687" s="1">
        <v>41926</v>
      </c>
      <c r="K1687" s="1">
        <v>41999</v>
      </c>
      <c r="L1687" t="s">
        <v>18</v>
      </c>
    </row>
    <row r="1688" spans="1:12" hidden="1">
      <c r="A1688" s="2">
        <v>29481430901</v>
      </c>
      <c r="B1688" s="6">
        <v>41908</v>
      </c>
      <c r="C1688" s="5">
        <v>41978</v>
      </c>
      <c r="D1688" s="2" t="s">
        <v>6</v>
      </c>
      <c r="E1688" s="2">
        <v>1</v>
      </c>
      <c r="F1688" t="b">
        <f t="shared" si="82"/>
        <v>1</v>
      </c>
      <c r="G1688" t="b">
        <f t="shared" si="83"/>
        <v>1</v>
      </c>
      <c r="H1688" t="b">
        <f t="shared" si="84"/>
        <v>1</v>
      </c>
      <c r="I1688">
        <v>29481430901</v>
      </c>
      <c r="J1688" s="1">
        <v>41908</v>
      </c>
      <c r="K1688" s="1">
        <v>41978</v>
      </c>
      <c r="L1688" t="s">
        <v>6</v>
      </c>
    </row>
    <row r="1689" spans="1:12" hidden="1">
      <c r="A1689" s="2">
        <v>29484516802</v>
      </c>
      <c r="B1689" s="6">
        <v>41597</v>
      </c>
      <c r="C1689" s="5">
        <v>41626</v>
      </c>
      <c r="D1689" s="2" t="s">
        <v>136</v>
      </c>
      <c r="E1689" s="2">
        <v>1</v>
      </c>
      <c r="F1689" t="b">
        <f t="shared" si="82"/>
        <v>1</v>
      </c>
      <c r="G1689" t="b">
        <f t="shared" si="83"/>
        <v>1</v>
      </c>
      <c r="H1689" t="b">
        <f t="shared" si="84"/>
        <v>1</v>
      </c>
      <c r="I1689">
        <v>29484516802</v>
      </c>
      <c r="J1689" s="1">
        <v>41597</v>
      </c>
      <c r="K1689" s="1">
        <v>41626</v>
      </c>
      <c r="L1689" t="s">
        <v>136</v>
      </c>
    </row>
    <row r="1690" spans="1:12" hidden="1">
      <c r="A1690" s="2">
        <v>29484516802</v>
      </c>
      <c r="B1690" s="6">
        <v>41912</v>
      </c>
      <c r="C1690" s="5">
        <v>42001</v>
      </c>
      <c r="D1690" s="2" t="s">
        <v>15</v>
      </c>
      <c r="E1690" s="2">
        <v>2</v>
      </c>
      <c r="F1690" t="b">
        <f t="shared" si="82"/>
        <v>1</v>
      </c>
      <c r="G1690" t="b">
        <f t="shared" si="83"/>
        <v>1</v>
      </c>
      <c r="H1690" t="b">
        <f t="shared" si="84"/>
        <v>1</v>
      </c>
      <c r="I1690">
        <v>29484516802</v>
      </c>
      <c r="J1690" s="1">
        <v>41912</v>
      </c>
      <c r="K1690" s="1">
        <v>42001</v>
      </c>
      <c r="L1690" t="s">
        <v>15</v>
      </c>
    </row>
    <row r="1691" spans="1:12" hidden="1">
      <c r="A1691" s="2">
        <v>29486471701</v>
      </c>
      <c r="B1691" s="6">
        <v>41963</v>
      </c>
      <c r="C1691" s="5">
        <v>42004</v>
      </c>
      <c r="D1691" s="2" t="s">
        <v>101</v>
      </c>
      <c r="E1691" s="2">
        <v>1</v>
      </c>
      <c r="F1691" t="b">
        <f t="shared" si="82"/>
        <v>1</v>
      </c>
      <c r="G1691" t="b">
        <f t="shared" si="83"/>
        <v>1</v>
      </c>
      <c r="H1691" t="b">
        <f t="shared" si="84"/>
        <v>1</v>
      </c>
      <c r="I1691">
        <v>29486471701</v>
      </c>
      <c r="J1691" s="1">
        <v>41963</v>
      </c>
      <c r="K1691" s="1">
        <v>42004</v>
      </c>
      <c r="L1691" t="s">
        <v>101</v>
      </c>
    </row>
    <row r="1692" spans="1:12" hidden="1">
      <c r="A1692" s="2">
        <v>29491025401</v>
      </c>
      <c r="B1692" s="6">
        <v>41789</v>
      </c>
      <c r="C1692" s="5">
        <v>41830</v>
      </c>
      <c r="D1692" s="2" t="s">
        <v>6</v>
      </c>
      <c r="E1692" s="2">
        <v>1</v>
      </c>
      <c r="F1692" t="b">
        <f t="shared" si="82"/>
        <v>1</v>
      </c>
      <c r="G1692" t="b">
        <f t="shared" si="83"/>
        <v>1</v>
      </c>
      <c r="H1692" t="b">
        <f t="shared" si="84"/>
        <v>1</v>
      </c>
      <c r="I1692">
        <v>29491025401</v>
      </c>
      <c r="J1692" s="1">
        <v>41789</v>
      </c>
      <c r="K1692" s="1">
        <v>41830</v>
      </c>
      <c r="L1692" t="s">
        <v>6</v>
      </c>
    </row>
    <row r="1693" spans="1:12" hidden="1">
      <c r="A1693" s="2">
        <v>29572276301</v>
      </c>
      <c r="B1693" s="6">
        <v>41751</v>
      </c>
      <c r="C1693" s="5">
        <v>41782</v>
      </c>
      <c r="D1693" s="2" t="s">
        <v>18</v>
      </c>
      <c r="E1693" s="2">
        <v>1</v>
      </c>
      <c r="F1693" t="b">
        <f t="shared" si="82"/>
        <v>1</v>
      </c>
      <c r="G1693" t="b">
        <f t="shared" si="83"/>
        <v>1</v>
      </c>
      <c r="H1693" t="b">
        <f t="shared" si="84"/>
        <v>1</v>
      </c>
      <c r="I1693">
        <v>29572276301</v>
      </c>
      <c r="J1693" s="1">
        <v>41751</v>
      </c>
      <c r="K1693" s="1">
        <v>41782</v>
      </c>
      <c r="L1693" t="s">
        <v>18</v>
      </c>
    </row>
    <row r="1694" spans="1:12" hidden="1">
      <c r="A1694" s="2">
        <v>29572765303</v>
      </c>
      <c r="B1694" s="6">
        <v>41528</v>
      </c>
      <c r="C1694" s="5">
        <v>41570</v>
      </c>
      <c r="D1694" s="2" t="s">
        <v>6</v>
      </c>
      <c r="E1694" s="2">
        <v>1</v>
      </c>
      <c r="F1694" t="b">
        <f t="shared" si="82"/>
        <v>1</v>
      </c>
      <c r="G1694" t="b">
        <f t="shared" si="83"/>
        <v>1</v>
      </c>
      <c r="H1694" t="b">
        <f t="shared" si="84"/>
        <v>1</v>
      </c>
      <c r="I1694">
        <v>29572765303</v>
      </c>
      <c r="J1694" s="1">
        <v>41528</v>
      </c>
      <c r="K1694" s="1">
        <v>41570</v>
      </c>
      <c r="L1694" t="s">
        <v>6</v>
      </c>
    </row>
    <row r="1695" spans="1:12" hidden="1">
      <c r="A1695" s="2">
        <v>29572765303</v>
      </c>
      <c r="B1695" s="6">
        <v>42352</v>
      </c>
      <c r="C1695" s="5">
        <v>42352</v>
      </c>
      <c r="D1695" s="2" t="s">
        <v>578</v>
      </c>
      <c r="E1695" s="2">
        <v>2</v>
      </c>
      <c r="F1695" t="b">
        <f t="shared" si="82"/>
        <v>1</v>
      </c>
      <c r="G1695" t="b">
        <f t="shared" si="83"/>
        <v>1</v>
      </c>
      <c r="H1695" t="b">
        <f t="shared" si="84"/>
        <v>1</v>
      </c>
      <c r="I1695">
        <v>29572765303</v>
      </c>
      <c r="J1695" s="1">
        <v>42352</v>
      </c>
      <c r="K1695" s="1">
        <v>42352</v>
      </c>
      <c r="L1695" t="s">
        <v>578</v>
      </c>
    </row>
    <row r="1696" spans="1:12" hidden="1">
      <c r="A1696" s="2">
        <v>29574071601</v>
      </c>
      <c r="B1696" s="6">
        <v>41974</v>
      </c>
      <c r="C1696" s="5">
        <v>42038</v>
      </c>
      <c r="D1696" s="2" t="s">
        <v>1047</v>
      </c>
      <c r="E1696" s="2">
        <v>1</v>
      </c>
      <c r="F1696" t="b">
        <f t="shared" si="82"/>
        <v>1</v>
      </c>
      <c r="G1696" t="b">
        <f t="shared" si="83"/>
        <v>1</v>
      </c>
      <c r="H1696" t="b">
        <f t="shared" si="84"/>
        <v>1</v>
      </c>
      <c r="I1696">
        <v>29574071601</v>
      </c>
      <c r="J1696" s="1">
        <v>41974</v>
      </c>
      <c r="K1696" s="1">
        <v>42038</v>
      </c>
      <c r="L1696" t="s">
        <v>204</v>
      </c>
    </row>
    <row r="1697" spans="1:12" hidden="1">
      <c r="A1697" s="2">
        <v>29611987001</v>
      </c>
      <c r="B1697" s="6">
        <v>41995</v>
      </c>
      <c r="C1697" s="5">
        <v>41998</v>
      </c>
      <c r="D1697" s="2" t="s">
        <v>1000</v>
      </c>
      <c r="E1697" s="2">
        <v>1</v>
      </c>
      <c r="F1697" t="b">
        <f t="shared" si="82"/>
        <v>1</v>
      </c>
      <c r="G1697" t="b">
        <f t="shared" si="83"/>
        <v>1</v>
      </c>
      <c r="H1697" t="b">
        <f t="shared" si="84"/>
        <v>1</v>
      </c>
      <c r="I1697">
        <v>29611987001</v>
      </c>
      <c r="J1697" s="1">
        <v>41995</v>
      </c>
      <c r="K1697" s="1">
        <v>41998</v>
      </c>
      <c r="L1697" t="s">
        <v>1000</v>
      </c>
    </row>
    <row r="1698" spans="1:12" hidden="1">
      <c r="A1698" s="2">
        <v>29642075502</v>
      </c>
      <c r="B1698" s="6">
        <v>41456</v>
      </c>
      <c r="C1698" s="5">
        <v>41591</v>
      </c>
      <c r="D1698" s="2" t="s">
        <v>559</v>
      </c>
      <c r="E1698" s="2">
        <v>1</v>
      </c>
      <c r="F1698" t="b">
        <f t="shared" si="82"/>
        <v>1</v>
      </c>
      <c r="G1698" t="b">
        <f t="shared" si="83"/>
        <v>1</v>
      </c>
      <c r="H1698" t="b">
        <f t="shared" si="84"/>
        <v>1</v>
      </c>
      <c r="I1698">
        <v>29642075502</v>
      </c>
      <c r="J1698" s="1">
        <v>41456</v>
      </c>
      <c r="K1698" s="1">
        <v>41591</v>
      </c>
      <c r="L1698" t="s">
        <v>559</v>
      </c>
    </row>
    <row r="1699" spans="1:12" hidden="1">
      <c r="A1699" s="2">
        <v>29642075502</v>
      </c>
      <c r="B1699" s="6">
        <v>41901</v>
      </c>
      <c r="C1699" s="5">
        <v>41922</v>
      </c>
      <c r="D1699" s="2" t="s">
        <v>101</v>
      </c>
      <c r="E1699" s="2">
        <v>2</v>
      </c>
      <c r="F1699" t="b">
        <f t="shared" si="82"/>
        <v>1</v>
      </c>
      <c r="G1699" t="b">
        <f t="shared" si="83"/>
        <v>1</v>
      </c>
      <c r="H1699" t="b">
        <f t="shared" si="84"/>
        <v>1</v>
      </c>
      <c r="I1699">
        <v>29642075502</v>
      </c>
      <c r="J1699" s="1">
        <v>41901</v>
      </c>
      <c r="K1699" s="1">
        <v>41922</v>
      </c>
      <c r="L1699" t="s">
        <v>101</v>
      </c>
    </row>
    <row r="1700" spans="1:12" hidden="1">
      <c r="A1700" s="2">
        <v>29717337001</v>
      </c>
      <c r="B1700" s="6">
        <v>41600</v>
      </c>
      <c r="C1700" s="5">
        <v>41600</v>
      </c>
      <c r="D1700" s="2" t="s">
        <v>806</v>
      </c>
      <c r="E1700" s="2">
        <v>1</v>
      </c>
      <c r="F1700" t="b">
        <f t="shared" ref="F1700:F1763" si="85">A1700=I1700</f>
        <v>1</v>
      </c>
      <c r="G1700" t="b">
        <f t="shared" ref="G1700:G1763" si="86">B1700=J1700</f>
        <v>1</v>
      </c>
      <c r="H1700" t="b">
        <f t="shared" ref="H1700:H1763" si="87">C1700=K1700</f>
        <v>1</v>
      </c>
      <c r="I1700">
        <v>29717337001</v>
      </c>
      <c r="J1700" s="1">
        <v>41600</v>
      </c>
      <c r="K1700" s="1">
        <v>41600</v>
      </c>
      <c r="L1700" t="s">
        <v>806</v>
      </c>
    </row>
    <row r="1701" spans="1:12" hidden="1">
      <c r="A1701" s="2">
        <v>29754473501</v>
      </c>
      <c r="B1701" s="6">
        <v>42352</v>
      </c>
      <c r="C1701" s="5">
        <v>42352</v>
      </c>
      <c r="D1701" s="2" t="s">
        <v>6</v>
      </c>
      <c r="E1701" s="2">
        <v>1</v>
      </c>
      <c r="F1701" t="b">
        <f t="shared" si="85"/>
        <v>1</v>
      </c>
      <c r="G1701" t="b">
        <f t="shared" si="86"/>
        <v>1</v>
      </c>
      <c r="H1701" t="b">
        <f t="shared" si="87"/>
        <v>1</v>
      </c>
      <c r="I1701">
        <v>29754473501</v>
      </c>
      <c r="J1701" s="1">
        <v>42352</v>
      </c>
      <c r="K1701" s="1">
        <v>42352</v>
      </c>
      <c r="L1701" t="s">
        <v>6</v>
      </c>
    </row>
    <row r="1702" spans="1:12" hidden="1">
      <c r="A1702" s="2">
        <v>29758321101</v>
      </c>
      <c r="B1702" s="6">
        <v>42412</v>
      </c>
      <c r="C1702" s="5">
        <v>42545</v>
      </c>
      <c r="D1702" s="2" t="s">
        <v>26</v>
      </c>
      <c r="E1702" s="2">
        <v>1</v>
      </c>
      <c r="F1702" t="b">
        <f t="shared" si="85"/>
        <v>1</v>
      </c>
      <c r="G1702" t="b">
        <f t="shared" si="86"/>
        <v>1</v>
      </c>
      <c r="H1702" t="b">
        <f t="shared" si="87"/>
        <v>1</v>
      </c>
      <c r="I1702">
        <v>29758321101</v>
      </c>
      <c r="J1702" s="1">
        <v>42412</v>
      </c>
      <c r="K1702" s="1">
        <v>42545</v>
      </c>
      <c r="L1702" t="s">
        <v>26</v>
      </c>
    </row>
    <row r="1703" spans="1:12" hidden="1">
      <c r="A1703" s="2">
        <v>29758959402</v>
      </c>
      <c r="B1703" s="6">
        <v>41472</v>
      </c>
      <c r="C1703" s="5">
        <v>41472</v>
      </c>
      <c r="D1703" s="2" t="s">
        <v>6</v>
      </c>
      <c r="E1703" s="2">
        <v>1</v>
      </c>
      <c r="F1703" t="b">
        <f t="shared" si="85"/>
        <v>1</v>
      </c>
      <c r="G1703" t="b">
        <f t="shared" si="86"/>
        <v>1</v>
      </c>
      <c r="H1703" t="b">
        <f t="shared" si="87"/>
        <v>1</v>
      </c>
      <c r="I1703">
        <v>29758959402</v>
      </c>
      <c r="J1703" s="1">
        <v>41472</v>
      </c>
      <c r="K1703" s="1">
        <v>41472</v>
      </c>
      <c r="L1703" t="s">
        <v>6</v>
      </c>
    </row>
    <row r="1704" spans="1:12" hidden="1">
      <c r="A1704" s="2">
        <v>29759414401</v>
      </c>
      <c r="B1704" s="6">
        <v>42445</v>
      </c>
      <c r="C1704" s="5">
        <v>42508</v>
      </c>
      <c r="D1704" s="2" t="s">
        <v>6</v>
      </c>
      <c r="E1704" s="2">
        <v>1</v>
      </c>
      <c r="F1704" t="b">
        <f t="shared" si="85"/>
        <v>1</v>
      </c>
      <c r="G1704" t="b">
        <f t="shared" si="86"/>
        <v>1</v>
      </c>
      <c r="H1704" t="b">
        <f t="shared" si="87"/>
        <v>1</v>
      </c>
      <c r="I1704">
        <v>29759414401</v>
      </c>
      <c r="J1704" s="1">
        <v>42445</v>
      </c>
      <c r="K1704" s="1">
        <v>42508</v>
      </c>
      <c r="L1704" t="s">
        <v>6</v>
      </c>
    </row>
    <row r="1705" spans="1:12" hidden="1">
      <c r="A1705" s="2">
        <v>29894137801</v>
      </c>
      <c r="B1705" s="6">
        <v>41712</v>
      </c>
      <c r="C1705" s="5">
        <v>41758</v>
      </c>
      <c r="D1705" s="2" t="s">
        <v>6</v>
      </c>
      <c r="E1705" s="2">
        <v>1</v>
      </c>
      <c r="F1705" t="b">
        <f t="shared" si="85"/>
        <v>1</v>
      </c>
      <c r="G1705" t="b">
        <f t="shared" si="86"/>
        <v>1</v>
      </c>
      <c r="H1705" t="b">
        <f t="shared" si="87"/>
        <v>1</v>
      </c>
      <c r="I1705">
        <v>29894137801</v>
      </c>
      <c r="J1705" s="1">
        <v>41712</v>
      </c>
      <c r="K1705" s="1">
        <v>41758</v>
      </c>
      <c r="L1705" t="s">
        <v>6</v>
      </c>
    </row>
    <row r="1706" spans="1:12" hidden="1">
      <c r="A1706" s="2">
        <v>29894137801</v>
      </c>
      <c r="B1706" s="6">
        <v>41905</v>
      </c>
      <c r="C1706" s="5">
        <v>42029</v>
      </c>
      <c r="D1706" s="2" t="s">
        <v>1042</v>
      </c>
      <c r="E1706" s="2">
        <v>2</v>
      </c>
      <c r="F1706" t="b">
        <f t="shared" si="85"/>
        <v>1</v>
      </c>
      <c r="G1706" t="b">
        <f t="shared" si="86"/>
        <v>1</v>
      </c>
      <c r="H1706" t="b">
        <f t="shared" si="87"/>
        <v>1</v>
      </c>
      <c r="I1706">
        <v>29894137801</v>
      </c>
      <c r="J1706" s="1">
        <v>41905</v>
      </c>
      <c r="K1706" s="1">
        <v>42029</v>
      </c>
      <c r="L1706" t="s">
        <v>425</v>
      </c>
    </row>
    <row r="1707" spans="1:12" hidden="1">
      <c r="A1707" s="2">
        <v>29949610602</v>
      </c>
      <c r="B1707" s="6">
        <v>41925</v>
      </c>
      <c r="C1707" s="5">
        <v>42014</v>
      </c>
      <c r="D1707" s="2" t="s">
        <v>136</v>
      </c>
      <c r="E1707" s="2">
        <v>1</v>
      </c>
      <c r="F1707" t="b">
        <f t="shared" si="85"/>
        <v>1</v>
      </c>
      <c r="G1707" t="b">
        <f t="shared" si="86"/>
        <v>1</v>
      </c>
      <c r="H1707" t="b">
        <f t="shared" si="87"/>
        <v>1</v>
      </c>
      <c r="I1707">
        <v>29949610602</v>
      </c>
      <c r="J1707" s="1">
        <v>41925</v>
      </c>
      <c r="K1707" s="1">
        <v>42014</v>
      </c>
      <c r="L1707" t="s">
        <v>136</v>
      </c>
    </row>
    <row r="1708" spans="1:12" hidden="1">
      <c r="A1708" s="2">
        <v>29978263401</v>
      </c>
      <c r="B1708" s="6">
        <v>41843</v>
      </c>
      <c r="C1708" s="5">
        <v>41843</v>
      </c>
      <c r="D1708" s="2" t="s">
        <v>6</v>
      </c>
      <c r="E1708" s="2">
        <v>1</v>
      </c>
      <c r="F1708" t="b">
        <f t="shared" si="85"/>
        <v>1</v>
      </c>
      <c r="G1708" t="b">
        <f t="shared" si="86"/>
        <v>1</v>
      </c>
      <c r="H1708" t="b">
        <f t="shared" si="87"/>
        <v>1</v>
      </c>
      <c r="I1708">
        <v>29978263401</v>
      </c>
      <c r="J1708" s="1">
        <v>41843</v>
      </c>
      <c r="K1708" s="1">
        <v>41843</v>
      </c>
      <c r="L1708" t="s">
        <v>6</v>
      </c>
    </row>
    <row r="1709" spans="1:12" hidden="1">
      <c r="A1709" s="2">
        <v>30007551001</v>
      </c>
      <c r="B1709" s="6">
        <v>41960</v>
      </c>
      <c r="C1709" s="5">
        <v>41960</v>
      </c>
      <c r="D1709" s="2" t="s">
        <v>6</v>
      </c>
      <c r="E1709" s="2">
        <v>1</v>
      </c>
      <c r="F1709" t="b">
        <f t="shared" si="85"/>
        <v>1</v>
      </c>
      <c r="G1709" t="b">
        <f t="shared" si="86"/>
        <v>1</v>
      </c>
      <c r="H1709" t="b">
        <f t="shared" si="87"/>
        <v>1</v>
      </c>
      <c r="I1709">
        <v>30007551001</v>
      </c>
      <c r="J1709" s="1">
        <v>41960</v>
      </c>
      <c r="K1709" s="1">
        <v>41960</v>
      </c>
      <c r="L1709" t="s">
        <v>6</v>
      </c>
    </row>
    <row r="1710" spans="1:12" hidden="1">
      <c r="A1710" s="2">
        <v>30069071503</v>
      </c>
      <c r="B1710" s="6">
        <v>41871</v>
      </c>
      <c r="C1710" s="5">
        <v>41925</v>
      </c>
      <c r="D1710" s="2" t="s">
        <v>141</v>
      </c>
      <c r="E1710" s="2">
        <v>1</v>
      </c>
      <c r="F1710" t="b">
        <f t="shared" si="85"/>
        <v>1</v>
      </c>
      <c r="G1710" t="b">
        <f t="shared" si="86"/>
        <v>1</v>
      </c>
      <c r="H1710" t="b">
        <f t="shared" si="87"/>
        <v>1</v>
      </c>
      <c r="I1710">
        <v>30069071503</v>
      </c>
      <c r="J1710" s="1">
        <v>41871</v>
      </c>
      <c r="K1710" s="1">
        <v>41925</v>
      </c>
      <c r="L1710" t="s">
        <v>141</v>
      </c>
    </row>
    <row r="1711" spans="1:12" hidden="1">
      <c r="A1711" s="2">
        <v>30096386702</v>
      </c>
      <c r="B1711" s="6">
        <v>42044</v>
      </c>
      <c r="C1711" s="5">
        <v>42325</v>
      </c>
      <c r="D1711" s="2" t="s">
        <v>578</v>
      </c>
      <c r="E1711" s="2">
        <v>1</v>
      </c>
      <c r="F1711" t="b">
        <f t="shared" si="85"/>
        <v>1</v>
      </c>
      <c r="G1711" t="b">
        <f t="shared" si="86"/>
        <v>1</v>
      </c>
      <c r="H1711" t="b">
        <f t="shared" si="87"/>
        <v>1</v>
      </c>
      <c r="I1711">
        <v>30096386702</v>
      </c>
      <c r="J1711" s="1">
        <v>42044</v>
      </c>
      <c r="K1711" s="1">
        <v>42325</v>
      </c>
      <c r="L1711" t="s">
        <v>578</v>
      </c>
    </row>
    <row r="1712" spans="1:12" hidden="1">
      <c r="A1712" s="2">
        <v>30105023701</v>
      </c>
      <c r="B1712" s="6">
        <v>42153</v>
      </c>
      <c r="C1712" s="5">
        <v>42177</v>
      </c>
      <c r="D1712" s="2" t="s">
        <v>806</v>
      </c>
      <c r="E1712" s="2">
        <v>1</v>
      </c>
      <c r="F1712" t="b">
        <f t="shared" si="85"/>
        <v>1</v>
      </c>
      <c r="G1712" t="b">
        <f t="shared" si="86"/>
        <v>1</v>
      </c>
      <c r="H1712" t="b">
        <f t="shared" si="87"/>
        <v>1</v>
      </c>
      <c r="I1712">
        <v>30105023701</v>
      </c>
      <c r="J1712" s="1">
        <v>42153</v>
      </c>
      <c r="K1712" s="1">
        <v>42177</v>
      </c>
      <c r="L1712" t="s">
        <v>806</v>
      </c>
    </row>
    <row r="1713" spans="1:12" hidden="1">
      <c r="A1713" s="2">
        <v>30105550901</v>
      </c>
      <c r="B1713" s="6">
        <v>41908</v>
      </c>
      <c r="C1713" s="5">
        <v>42145</v>
      </c>
      <c r="D1713" s="2" t="s">
        <v>18</v>
      </c>
      <c r="E1713" s="2">
        <v>1</v>
      </c>
      <c r="F1713" t="b">
        <f t="shared" si="85"/>
        <v>1</v>
      </c>
      <c r="G1713" t="b">
        <f t="shared" si="86"/>
        <v>1</v>
      </c>
      <c r="H1713" t="b">
        <f t="shared" si="87"/>
        <v>1</v>
      </c>
      <c r="I1713">
        <v>30105550901</v>
      </c>
      <c r="J1713" s="1">
        <v>41908</v>
      </c>
      <c r="K1713" s="1">
        <v>42145</v>
      </c>
      <c r="L1713" t="s">
        <v>18</v>
      </c>
    </row>
    <row r="1714" spans="1:12" hidden="1">
      <c r="A1714" s="2">
        <v>30161261801</v>
      </c>
      <c r="B1714" s="6">
        <v>41500</v>
      </c>
      <c r="C1714" s="5">
        <v>41549</v>
      </c>
      <c r="D1714" s="2" t="s">
        <v>101</v>
      </c>
      <c r="E1714" s="2">
        <v>1</v>
      </c>
      <c r="F1714" t="b">
        <f t="shared" si="85"/>
        <v>1</v>
      </c>
      <c r="G1714" t="b">
        <f t="shared" si="86"/>
        <v>1</v>
      </c>
      <c r="H1714" t="b">
        <f t="shared" si="87"/>
        <v>1</v>
      </c>
      <c r="I1714">
        <v>30161261801</v>
      </c>
      <c r="J1714" s="1">
        <v>41500</v>
      </c>
      <c r="K1714" s="1">
        <v>41549</v>
      </c>
      <c r="L1714" t="s">
        <v>101</v>
      </c>
    </row>
    <row r="1715" spans="1:12" hidden="1">
      <c r="A1715" s="2">
        <v>30169460601</v>
      </c>
      <c r="B1715" s="6">
        <v>41827</v>
      </c>
      <c r="C1715" s="5">
        <v>41897</v>
      </c>
      <c r="D1715" s="2" t="s">
        <v>6</v>
      </c>
      <c r="E1715" s="2">
        <v>1</v>
      </c>
      <c r="F1715" t="b">
        <f t="shared" si="85"/>
        <v>1</v>
      </c>
      <c r="G1715" t="b">
        <f t="shared" si="86"/>
        <v>1</v>
      </c>
      <c r="H1715" t="b">
        <f t="shared" si="87"/>
        <v>1</v>
      </c>
      <c r="I1715">
        <v>30169460601</v>
      </c>
      <c r="J1715" s="1">
        <v>41827</v>
      </c>
      <c r="K1715" s="1">
        <v>41897</v>
      </c>
      <c r="L1715" t="s">
        <v>6</v>
      </c>
    </row>
    <row r="1716" spans="1:12" hidden="1">
      <c r="A1716" s="2">
        <v>30180662201</v>
      </c>
      <c r="B1716" s="6">
        <v>41851</v>
      </c>
      <c r="C1716" s="5">
        <v>41918</v>
      </c>
      <c r="D1716" s="2" t="s">
        <v>6</v>
      </c>
      <c r="E1716" s="2">
        <v>1</v>
      </c>
      <c r="F1716" t="b">
        <f t="shared" si="85"/>
        <v>1</v>
      </c>
      <c r="G1716" t="b">
        <f t="shared" si="86"/>
        <v>1</v>
      </c>
      <c r="H1716" t="b">
        <f t="shared" si="87"/>
        <v>1</v>
      </c>
      <c r="I1716">
        <v>30180662201</v>
      </c>
      <c r="J1716" s="1">
        <v>41851</v>
      </c>
      <c r="K1716" s="1">
        <v>41918</v>
      </c>
      <c r="L1716" t="s">
        <v>6</v>
      </c>
    </row>
    <row r="1717" spans="1:12" hidden="1">
      <c r="A1717" s="2">
        <v>30216943401</v>
      </c>
      <c r="B1717" s="6">
        <v>41449</v>
      </c>
      <c r="C1717" s="5">
        <v>41450</v>
      </c>
      <c r="D1717" s="2" t="s">
        <v>78</v>
      </c>
      <c r="E1717" s="2">
        <v>1</v>
      </c>
      <c r="F1717" t="b">
        <f t="shared" si="85"/>
        <v>1</v>
      </c>
      <c r="G1717" t="b">
        <f t="shared" si="86"/>
        <v>1</v>
      </c>
      <c r="H1717" t="b">
        <f t="shared" si="87"/>
        <v>1</v>
      </c>
      <c r="I1717">
        <v>30216943401</v>
      </c>
      <c r="J1717" s="1">
        <v>41449</v>
      </c>
      <c r="K1717" s="1">
        <v>41450</v>
      </c>
      <c r="L1717" t="s">
        <v>78</v>
      </c>
    </row>
    <row r="1718" spans="1:12" hidden="1">
      <c r="A1718" s="2">
        <v>30236591201</v>
      </c>
      <c r="B1718" s="6">
        <v>41879</v>
      </c>
      <c r="C1718" s="5">
        <v>41942</v>
      </c>
      <c r="D1718" s="2" t="s">
        <v>6</v>
      </c>
      <c r="E1718" s="2">
        <v>1</v>
      </c>
      <c r="F1718" t="b">
        <f t="shared" si="85"/>
        <v>1</v>
      </c>
      <c r="G1718" t="b">
        <f t="shared" si="86"/>
        <v>1</v>
      </c>
      <c r="H1718" t="b">
        <f t="shared" si="87"/>
        <v>1</v>
      </c>
      <c r="I1718">
        <v>30236591201</v>
      </c>
      <c r="J1718" s="1">
        <v>41879</v>
      </c>
      <c r="K1718" s="1">
        <v>41942</v>
      </c>
      <c r="L1718" t="s">
        <v>6</v>
      </c>
    </row>
    <row r="1719" spans="1:12" hidden="1">
      <c r="A1719" s="2">
        <v>30258043701</v>
      </c>
      <c r="B1719" s="6">
        <v>41991</v>
      </c>
      <c r="C1719" s="5">
        <v>41991</v>
      </c>
      <c r="D1719" s="2" t="s">
        <v>6</v>
      </c>
      <c r="E1719" s="2">
        <v>1</v>
      </c>
      <c r="F1719" t="b">
        <f t="shared" si="85"/>
        <v>1</v>
      </c>
      <c r="G1719" t="b">
        <f t="shared" si="86"/>
        <v>1</v>
      </c>
      <c r="H1719" t="b">
        <f t="shared" si="87"/>
        <v>1</v>
      </c>
      <c r="I1719">
        <v>30258043701</v>
      </c>
      <c r="J1719" s="1">
        <v>41991</v>
      </c>
      <c r="K1719" s="1">
        <v>41991</v>
      </c>
      <c r="L1719" t="s">
        <v>6</v>
      </c>
    </row>
    <row r="1720" spans="1:12" hidden="1">
      <c r="A1720" s="2">
        <v>30263387201</v>
      </c>
      <c r="B1720" s="6">
        <v>41480</v>
      </c>
      <c r="C1720" s="5">
        <v>41541</v>
      </c>
      <c r="D1720" s="2" t="s">
        <v>136</v>
      </c>
      <c r="E1720" s="2">
        <v>1</v>
      </c>
      <c r="F1720" t="b">
        <f t="shared" si="85"/>
        <v>1</v>
      </c>
      <c r="G1720" t="b">
        <f t="shared" si="86"/>
        <v>1</v>
      </c>
      <c r="H1720" t="b">
        <f t="shared" si="87"/>
        <v>1</v>
      </c>
      <c r="I1720">
        <v>30263387201</v>
      </c>
      <c r="J1720" s="1">
        <v>41480</v>
      </c>
      <c r="K1720" s="1">
        <v>41541</v>
      </c>
      <c r="L1720" t="s">
        <v>136</v>
      </c>
    </row>
    <row r="1721" spans="1:12" hidden="1">
      <c r="A1721" s="2">
        <v>30263387201</v>
      </c>
      <c r="B1721" s="6">
        <v>41562</v>
      </c>
      <c r="C1721" s="5">
        <v>41625</v>
      </c>
      <c r="D1721" s="2" t="s">
        <v>6</v>
      </c>
      <c r="E1721" s="2">
        <v>2</v>
      </c>
      <c r="F1721" t="b">
        <f t="shared" si="85"/>
        <v>1</v>
      </c>
      <c r="G1721" t="b">
        <f t="shared" si="86"/>
        <v>1</v>
      </c>
      <c r="H1721" t="b">
        <f t="shared" si="87"/>
        <v>1</v>
      </c>
      <c r="I1721">
        <v>30263387201</v>
      </c>
      <c r="J1721" s="1">
        <v>41562</v>
      </c>
      <c r="K1721" s="1">
        <v>41625</v>
      </c>
      <c r="L1721" t="s">
        <v>6</v>
      </c>
    </row>
    <row r="1722" spans="1:12" hidden="1">
      <c r="A1722" s="2">
        <v>30263387201</v>
      </c>
      <c r="B1722" s="6">
        <v>41968</v>
      </c>
      <c r="C1722" s="5">
        <v>41989</v>
      </c>
      <c r="D1722" s="2" t="s">
        <v>6</v>
      </c>
      <c r="E1722" s="2">
        <v>3</v>
      </c>
      <c r="F1722" t="b">
        <f t="shared" si="85"/>
        <v>1</v>
      </c>
      <c r="G1722" t="b">
        <f t="shared" si="86"/>
        <v>1</v>
      </c>
      <c r="H1722" t="b">
        <f t="shared" si="87"/>
        <v>1</v>
      </c>
      <c r="I1722">
        <v>30263387201</v>
      </c>
      <c r="J1722" s="1">
        <v>41968</v>
      </c>
      <c r="K1722" s="1">
        <v>41989</v>
      </c>
      <c r="L1722" t="s">
        <v>6</v>
      </c>
    </row>
    <row r="1723" spans="1:12" hidden="1">
      <c r="A1723" s="2">
        <v>30269209501</v>
      </c>
      <c r="B1723" s="6">
        <v>41919</v>
      </c>
      <c r="C1723" s="5">
        <v>42003</v>
      </c>
      <c r="D1723" s="2" t="s">
        <v>78</v>
      </c>
      <c r="E1723" s="2">
        <v>1</v>
      </c>
      <c r="F1723" t="b">
        <f t="shared" si="85"/>
        <v>1</v>
      </c>
      <c r="G1723" t="b">
        <f t="shared" si="86"/>
        <v>1</v>
      </c>
      <c r="H1723" t="b">
        <f t="shared" si="87"/>
        <v>1</v>
      </c>
      <c r="I1723">
        <v>30269209501</v>
      </c>
      <c r="J1723" s="1">
        <v>41919</v>
      </c>
      <c r="K1723" s="1">
        <v>42003</v>
      </c>
      <c r="L1723" t="s">
        <v>78</v>
      </c>
    </row>
    <row r="1724" spans="1:12" hidden="1">
      <c r="A1724" s="2">
        <v>30281439302</v>
      </c>
      <c r="B1724" s="6">
        <v>41676</v>
      </c>
      <c r="C1724" s="5">
        <v>41690</v>
      </c>
      <c r="D1724" s="2" t="s">
        <v>252</v>
      </c>
      <c r="E1724" s="2">
        <v>1</v>
      </c>
      <c r="F1724" t="b">
        <f t="shared" si="85"/>
        <v>1</v>
      </c>
      <c r="G1724" t="b">
        <f t="shared" si="86"/>
        <v>1</v>
      </c>
      <c r="H1724" t="b">
        <f t="shared" si="87"/>
        <v>1</v>
      </c>
      <c r="I1724">
        <v>30281439302</v>
      </c>
      <c r="J1724" s="1">
        <v>41676</v>
      </c>
      <c r="K1724" s="1">
        <v>41690</v>
      </c>
      <c r="L1724" t="s">
        <v>252</v>
      </c>
    </row>
    <row r="1725" spans="1:12" hidden="1">
      <c r="A1725" s="2">
        <v>30281439302</v>
      </c>
      <c r="B1725" s="6">
        <v>41963</v>
      </c>
      <c r="C1725" s="5">
        <v>42020</v>
      </c>
      <c r="D1725" s="2" t="s">
        <v>252</v>
      </c>
      <c r="E1725" s="2">
        <v>2</v>
      </c>
      <c r="F1725" t="b">
        <f t="shared" si="85"/>
        <v>1</v>
      </c>
      <c r="G1725" t="b">
        <f t="shared" si="86"/>
        <v>1</v>
      </c>
      <c r="H1725" t="b">
        <f t="shared" si="87"/>
        <v>1</v>
      </c>
      <c r="I1725">
        <v>30281439302</v>
      </c>
      <c r="J1725" s="1">
        <v>41963</v>
      </c>
      <c r="K1725" s="1">
        <v>42020</v>
      </c>
      <c r="L1725" t="s">
        <v>252</v>
      </c>
    </row>
    <row r="1726" spans="1:12" hidden="1">
      <c r="A1726" s="2">
        <v>30303760402</v>
      </c>
      <c r="B1726" s="6">
        <v>41808</v>
      </c>
      <c r="C1726" s="5">
        <v>41879</v>
      </c>
      <c r="D1726" s="2" t="s">
        <v>6</v>
      </c>
      <c r="E1726" s="2">
        <v>1</v>
      </c>
      <c r="F1726" t="b">
        <f t="shared" si="85"/>
        <v>1</v>
      </c>
      <c r="G1726" t="b">
        <f t="shared" si="86"/>
        <v>1</v>
      </c>
      <c r="H1726" t="b">
        <f t="shared" si="87"/>
        <v>1</v>
      </c>
      <c r="I1726">
        <v>30303760402</v>
      </c>
      <c r="J1726" s="1">
        <v>41808</v>
      </c>
      <c r="K1726" s="1">
        <v>41879</v>
      </c>
      <c r="L1726" t="s">
        <v>6</v>
      </c>
    </row>
    <row r="1727" spans="1:12" hidden="1">
      <c r="A1727" s="2">
        <v>30304025601</v>
      </c>
      <c r="B1727" s="6">
        <v>41688</v>
      </c>
      <c r="C1727" s="5">
        <v>41816</v>
      </c>
      <c r="D1727" s="2" t="s">
        <v>6</v>
      </c>
      <c r="E1727" s="2">
        <v>1</v>
      </c>
      <c r="F1727" t="b">
        <f t="shared" si="85"/>
        <v>1</v>
      </c>
      <c r="G1727" t="b">
        <f t="shared" si="86"/>
        <v>1</v>
      </c>
      <c r="H1727" t="b">
        <f t="shared" si="87"/>
        <v>1</v>
      </c>
      <c r="I1727">
        <v>30304025601</v>
      </c>
      <c r="J1727" s="1">
        <v>41688</v>
      </c>
      <c r="K1727" s="1">
        <v>41816</v>
      </c>
      <c r="L1727" t="s">
        <v>6</v>
      </c>
    </row>
    <row r="1728" spans="1:12" hidden="1">
      <c r="A1728" s="2">
        <v>30493156401</v>
      </c>
      <c r="B1728" s="6">
        <v>41921</v>
      </c>
      <c r="C1728" s="5">
        <v>41984</v>
      </c>
      <c r="D1728" s="2" t="s">
        <v>6</v>
      </c>
      <c r="E1728" s="2">
        <v>1</v>
      </c>
      <c r="F1728" t="b">
        <f t="shared" si="85"/>
        <v>1</v>
      </c>
      <c r="G1728" t="b">
        <f t="shared" si="86"/>
        <v>1</v>
      </c>
      <c r="H1728" t="b">
        <f t="shared" si="87"/>
        <v>1</v>
      </c>
      <c r="I1728">
        <v>30493156401</v>
      </c>
      <c r="J1728" s="1">
        <v>41921</v>
      </c>
      <c r="K1728" s="1">
        <v>41984</v>
      </c>
      <c r="L1728" t="s">
        <v>6</v>
      </c>
    </row>
    <row r="1729" spans="1:12" hidden="1">
      <c r="A1729" s="2">
        <v>30496709901</v>
      </c>
      <c r="B1729" s="6">
        <v>42451</v>
      </c>
      <c r="C1729" s="5">
        <v>42535</v>
      </c>
      <c r="D1729" s="2" t="s">
        <v>63</v>
      </c>
      <c r="E1729" s="2">
        <v>1</v>
      </c>
      <c r="F1729" t="b">
        <f t="shared" si="85"/>
        <v>1</v>
      </c>
      <c r="G1729" t="b">
        <f t="shared" si="86"/>
        <v>1</v>
      </c>
      <c r="H1729" t="b">
        <f t="shared" si="87"/>
        <v>1</v>
      </c>
      <c r="I1729">
        <v>30496709901</v>
      </c>
      <c r="J1729" s="1">
        <v>42451</v>
      </c>
      <c r="K1729" s="1">
        <v>42535</v>
      </c>
      <c r="L1729" t="s">
        <v>63</v>
      </c>
    </row>
    <row r="1730" spans="1:12" hidden="1">
      <c r="A1730" s="2">
        <v>30533002601</v>
      </c>
      <c r="B1730" s="6">
        <v>41551</v>
      </c>
      <c r="C1730" s="5">
        <v>41639</v>
      </c>
      <c r="D1730" s="2" t="s">
        <v>136</v>
      </c>
      <c r="E1730" s="2">
        <v>1</v>
      </c>
      <c r="F1730" t="b">
        <f t="shared" si="85"/>
        <v>1</v>
      </c>
      <c r="G1730" t="b">
        <f t="shared" si="86"/>
        <v>1</v>
      </c>
      <c r="H1730" t="b">
        <f t="shared" si="87"/>
        <v>1</v>
      </c>
      <c r="I1730">
        <v>30533002601</v>
      </c>
      <c r="J1730" s="1">
        <v>41551</v>
      </c>
      <c r="K1730" s="1">
        <v>41639</v>
      </c>
      <c r="L1730" t="s">
        <v>1006</v>
      </c>
    </row>
    <row r="1731" spans="1:12" hidden="1">
      <c r="A1731" s="2">
        <v>30536261801</v>
      </c>
      <c r="B1731" s="6">
        <v>41515</v>
      </c>
      <c r="C1731" s="5">
        <v>41594</v>
      </c>
      <c r="D1731" s="2" t="s">
        <v>141</v>
      </c>
      <c r="E1731" s="2">
        <v>1</v>
      </c>
      <c r="F1731" t="b">
        <f t="shared" si="85"/>
        <v>1</v>
      </c>
      <c r="G1731" t="b">
        <f t="shared" si="86"/>
        <v>1</v>
      </c>
      <c r="H1731" t="b">
        <f t="shared" si="87"/>
        <v>1</v>
      </c>
      <c r="I1731">
        <v>30536261801</v>
      </c>
      <c r="J1731" s="1">
        <v>41515</v>
      </c>
      <c r="K1731" s="1">
        <v>41594</v>
      </c>
      <c r="L1731" t="s">
        <v>141</v>
      </c>
    </row>
    <row r="1732" spans="1:12" hidden="1">
      <c r="A1732" s="2">
        <v>30542377801</v>
      </c>
      <c r="B1732" s="6">
        <v>41803</v>
      </c>
      <c r="C1732" s="5">
        <v>41873</v>
      </c>
      <c r="D1732" s="2" t="s">
        <v>6</v>
      </c>
      <c r="E1732" s="2">
        <v>1</v>
      </c>
      <c r="F1732" t="b">
        <f t="shared" si="85"/>
        <v>1</v>
      </c>
      <c r="G1732" t="b">
        <f t="shared" si="86"/>
        <v>1</v>
      </c>
      <c r="H1732" t="b">
        <f t="shared" si="87"/>
        <v>1</v>
      </c>
      <c r="I1732">
        <v>30542377801</v>
      </c>
      <c r="J1732" s="1">
        <v>41803</v>
      </c>
      <c r="K1732" s="1">
        <v>41873</v>
      </c>
      <c r="L1732" t="s">
        <v>6</v>
      </c>
    </row>
    <row r="1733" spans="1:12" hidden="1">
      <c r="A1733" s="2">
        <v>30723522501</v>
      </c>
      <c r="B1733" s="6">
        <v>41928</v>
      </c>
      <c r="C1733" s="5">
        <v>42010</v>
      </c>
      <c r="D1733" s="2" t="s">
        <v>18</v>
      </c>
      <c r="E1733" s="2">
        <v>1</v>
      </c>
      <c r="F1733" t="b">
        <f t="shared" si="85"/>
        <v>1</v>
      </c>
      <c r="G1733" t="b">
        <f t="shared" si="86"/>
        <v>1</v>
      </c>
      <c r="H1733" t="b">
        <f t="shared" si="87"/>
        <v>1</v>
      </c>
      <c r="I1733">
        <v>30723522501</v>
      </c>
      <c r="J1733" s="1">
        <v>41928</v>
      </c>
      <c r="K1733" s="1">
        <v>42010</v>
      </c>
      <c r="L1733" t="s">
        <v>18</v>
      </c>
    </row>
    <row r="1734" spans="1:12" hidden="1">
      <c r="A1734" s="2">
        <v>30733373602</v>
      </c>
      <c r="B1734" s="6">
        <v>42199</v>
      </c>
      <c r="C1734" s="5">
        <v>42220</v>
      </c>
      <c r="D1734" s="2" t="s">
        <v>6</v>
      </c>
      <c r="E1734" s="2">
        <v>1</v>
      </c>
      <c r="F1734" t="b">
        <f t="shared" si="85"/>
        <v>1</v>
      </c>
      <c r="G1734" t="b">
        <f t="shared" si="86"/>
        <v>1</v>
      </c>
      <c r="H1734" t="b">
        <f t="shared" si="87"/>
        <v>1</v>
      </c>
      <c r="I1734">
        <v>30733373602</v>
      </c>
      <c r="J1734" s="1">
        <v>42199</v>
      </c>
      <c r="K1734" s="1">
        <v>42220</v>
      </c>
      <c r="L1734" t="s">
        <v>6</v>
      </c>
    </row>
    <row r="1735" spans="1:12" hidden="1">
      <c r="A1735" s="2">
        <v>30736749501</v>
      </c>
      <c r="B1735" s="6">
        <v>41890</v>
      </c>
      <c r="C1735" s="5">
        <v>41907</v>
      </c>
      <c r="D1735" s="2" t="s">
        <v>78</v>
      </c>
      <c r="E1735" s="2">
        <v>1</v>
      </c>
      <c r="F1735" t="b">
        <f t="shared" si="85"/>
        <v>1</v>
      </c>
      <c r="G1735" t="b">
        <f t="shared" si="86"/>
        <v>1</v>
      </c>
      <c r="H1735" t="b">
        <f t="shared" si="87"/>
        <v>1</v>
      </c>
      <c r="I1735">
        <v>30736749501</v>
      </c>
      <c r="J1735" s="1">
        <v>41890</v>
      </c>
      <c r="K1735" s="1">
        <v>41907</v>
      </c>
      <c r="L1735" t="s">
        <v>78</v>
      </c>
    </row>
    <row r="1736" spans="1:12" hidden="1">
      <c r="A1736" s="2">
        <v>30739012701</v>
      </c>
      <c r="B1736" s="6">
        <v>41618</v>
      </c>
      <c r="C1736" s="5">
        <v>41618</v>
      </c>
      <c r="D1736" s="2" t="s">
        <v>104</v>
      </c>
      <c r="E1736" s="2">
        <v>1</v>
      </c>
      <c r="F1736" t="b">
        <f t="shared" si="85"/>
        <v>1</v>
      </c>
      <c r="G1736" t="b">
        <f t="shared" si="86"/>
        <v>1</v>
      </c>
      <c r="H1736" t="b">
        <f t="shared" si="87"/>
        <v>1</v>
      </c>
      <c r="I1736">
        <v>30739012701</v>
      </c>
      <c r="J1736" s="1">
        <v>41618</v>
      </c>
      <c r="K1736" s="1">
        <v>41618</v>
      </c>
      <c r="L1736" t="s">
        <v>104</v>
      </c>
    </row>
    <row r="1737" spans="1:12" hidden="1">
      <c r="A1737" s="2">
        <v>30744228001</v>
      </c>
      <c r="B1737" s="6">
        <v>41506</v>
      </c>
      <c r="C1737" s="5">
        <v>41528</v>
      </c>
      <c r="D1737" s="2" t="s">
        <v>71</v>
      </c>
      <c r="E1737" s="2">
        <v>1</v>
      </c>
      <c r="F1737" t="b">
        <f t="shared" si="85"/>
        <v>1</v>
      </c>
      <c r="G1737" t="b">
        <f t="shared" si="86"/>
        <v>1</v>
      </c>
      <c r="H1737" t="b">
        <f t="shared" si="87"/>
        <v>1</v>
      </c>
      <c r="I1737">
        <v>30744228001</v>
      </c>
      <c r="J1737" s="1">
        <v>41506</v>
      </c>
      <c r="K1737" s="1">
        <v>41528</v>
      </c>
      <c r="L1737" t="s">
        <v>71</v>
      </c>
    </row>
    <row r="1738" spans="1:12" hidden="1">
      <c r="A1738" s="2">
        <v>30744228001</v>
      </c>
      <c r="B1738" s="6">
        <v>41584</v>
      </c>
      <c r="C1738" s="5">
        <v>41627</v>
      </c>
      <c r="D1738" s="2" t="s">
        <v>6</v>
      </c>
      <c r="E1738" s="2">
        <v>2</v>
      </c>
      <c r="F1738" t="b">
        <f t="shared" si="85"/>
        <v>1</v>
      </c>
      <c r="G1738" t="b">
        <f t="shared" si="86"/>
        <v>1</v>
      </c>
      <c r="H1738" t="b">
        <f t="shared" si="87"/>
        <v>1</v>
      </c>
      <c r="I1738">
        <v>30744228001</v>
      </c>
      <c r="J1738" s="1">
        <v>41584</v>
      </c>
      <c r="K1738" s="1">
        <v>41627</v>
      </c>
      <c r="L1738" t="s">
        <v>6</v>
      </c>
    </row>
    <row r="1739" spans="1:12" hidden="1">
      <c r="A1739" s="2">
        <v>30754109601</v>
      </c>
      <c r="B1739" s="6">
        <v>41906</v>
      </c>
      <c r="C1739" s="5">
        <v>41991</v>
      </c>
      <c r="D1739" s="2" t="s">
        <v>18</v>
      </c>
      <c r="E1739" s="2">
        <v>1</v>
      </c>
      <c r="F1739" t="b">
        <f t="shared" si="85"/>
        <v>1</v>
      </c>
      <c r="G1739" t="b">
        <f t="shared" si="86"/>
        <v>1</v>
      </c>
      <c r="H1739" t="b">
        <f t="shared" si="87"/>
        <v>1</v>
      </c>
      <c r="I1739">
        <v>30754109601</v>
      </c>
      <c r="J1739" s="1">
        <v>41906</v>
      </c>
      <c r="K1739" s="1">
        <v>41991</v>
      </c>
      <c r="L1739" t="s">
        <v>18</v>
      </c>
    </row>
    <row r="1740" spans="1:12" hidden="1">
      <c r="A1740" s="2">
        <v>30810827701</v>
      </c>
      <c r="B1740" s="6">
        <v>41467</v>
      </c>
      <c r="C1740" s="5">
        <v>41492</v>
      </c>
      <c r="D1740" s="2" t="s">
        <v>71</v>
      </c>
      <c r="E1740" s="2">
        <v>1</v>
      </c>
      <c r="F1740" t="b">
        <f t="shared" si="85"/>
        <v>1</v>
      </c>
      <c r="G1740" t="b">
        <f t="shared" si="86"/>
        <v>1</v>
      </c>
      <c r="H1740" t="b">
        <f t="shared" si="87"/>
        <v>1</v>
      </c>
      <c r="I1740">
        <v>30810827701</v>
      </c>
      <c r="J1740" s="1">
        <v>41467</v>
      </c>
      <c r="K1740" s="1">
        <v>41492</v>
      </c>
      <c r="L1740" t="s">
        <v>71</v>
      </c>
    </row>
    <row r="1741" spans="1:12" hidden="1">
      <c r="A1741" s="2">
        <v>30854414402</v>
      </c>
      <c r="B1741" s="6">
        <v>41794</v>
      </c>
      <c r="C1741" s="5">
        <v>41864</v>
      </c>
      <c r="D1741" s="2" t="s">
        <v>6</v>
      </c>
      <c r="E1741" s="2">
        <v>1</v>
      </c>
      <c r="F1741" t="b">
        <f t="shared" si="85"/>
        <v>1</v>
      </c>
      <c r="G1741" t="b">
        <f t="shared" si="86"/>
        <v>1</v>
      </c>
      <c r="H1741" t="b">
        <f t="shared" si="87"/>
        <v>1</v>
      </c>
      <c r="I1741">
        <v>30854414402</v>
      </c>
      <c r="J1741" s="1">
        <v>41794</v>
      </c>
      <c r="K1741" s="1">
        <v>41864</v>
      </c>
      <c r="L1741" t="s">
        <v>6</v>
      </c>
    </row>
    <row r="1742" spans="1:12" hidden="1">
      <c r="A1742" s="2">
        <v>30855513902</v>
      </c>
      <c r="B1742" s="6">
        <v>42191</v>
      </c>
      <c r="C1742" s="5">
        <v>42233</v>
      </c>
      <c r="D1742" s="2" t="s">
        <v>71</v>
      </c>
      <c r="E1742" s="2">
        <v>1</v>
      </c>
      <c r="F1742" t="b">
        <f t="shared" si="85"/>
        <v>1</v>
      </c>
      <c r="G1742" t="b">
        <f t="shared" si="86"/>
        <v>1</v>
      </c>
      <c r="H1742" t="b">
        <f t="shared" si="87"/>
        <v>1</v>
      </c>
      <c r="I1742">
        <v>30855513902</v>
      </c>
      <c r="J1742" s="1">
        <v>42191</v>
      </c>
      <c r="K1742" s="1">
        <v>42233</v>
      </c>
      <c r="L1742" t="s">
        <v>71</v>
      </c>
    </row>
    <row r="1743" spans="1:12" hidden="1">
      <c r="A1743" s="2">
        <v>30855513902</v>
      </c>
      <c r="B1743" s="6">
        <v>42282</v>
      </c>
      <c r="C1743" s="5">
        <v>42338</v>
      </c>
      <c r="D1743" s="2" t="s">
        <v>63</v>
      </c>
      <c r="E1743" s="2">
        <v>2</v>
      </c>
      <c r="F1743" t="b">
        <f t="shared" si="85"/>
        <v>1</v>
      </c>
      <c r="G1743" t="b">
        <f t="shared" si="86"/>
        <v>1</v>
      </c>
      <c r="H1743" t="b">
        <f t="shared" si="87"/>
        <v>1</v>
      </c>
      <c r="I1743">
        <v>30855513902</v>
      </c>
      <c r="J1743" s="1">
        <v>42282</v>
      </c>
      <c r="K1743" s="1">
        <v>42338</v>
      </c>
      <c r="L1743" t="s">
        <v>63</v>
      </c>
    </row>
    <row r="1744" spans="1:12" hidden="1">
      <c r="A1744" s="2">
        <v>30858324902</v>
      </c>
      <c r="B1744" s="6">
        <v>42292</v>
      </c>
      <c r="C1744" s="5">
        <v>42354</v>
      </c>
      <c r="D1744" s="2" t="s">
        <v>63</v>
      </c>
      <c r="E1744" s="2">
        <v>1</v>
      </c>
      <c r="F1744" t="b">
        <f t="shared" si="85"/>
        <v>1</v>
      </c>
      <c r="G1744" t="b">
        <f t="shared" si="86"/>
        <v>1</v>
      </c>
      <c r="H1744" t="b">
        <f t="shared" si="87"/>
        <v>1</v>
      </c>
      <c r="I1744">
        <v>30858324902</v>
      </c>
      <c r="J1744" s="1">
        <v>42292</v>
      </c>
      <c r="K1744" s="1">
        <v>42354</v>
      </c>
      <c r="L1744" t="s">
        <v>63</v>
      </c>
    </row>
    <row r="1745" spans="1:12" hidden="1">
      <c r="A1745" s="2">
        <v>30862432801</v>
      </c>
      <c r="B1745" s="6">
        <v>41527</v>
      </c>
      <c r="C1745" s="5">
        <v>41547</v>
      </c>
      <c r="D1745" s="2" t="s">
        <v>6</v>
      </c>
      <c r="E1745" s="2">
        <v>1</v>
      </c>
      <c r="F1745" t="b">
        <f t="shared" si="85"/>
        <v>1</v>
      </c>
      <c r="G1745" t="b">
        <f t="shared" si="86"/>
        <v>1</v>
      </c>
      <c r="H1745" t="b">
        <f t="shared" si="87"/>
        <v>1</v>
      </c>
      <c r="I1745">
        <v>30862432801</v>
      </c>
      <c r="J1745" s="1">
        <v>41527</v>
      </c>
      <c r="K1745" s="1">
        <v>41547</v>
      </c>
      <c r="L1745" t="s">
        <v>6</v>
      </c>
    </row>
    <row r="1746" spans="1:12" hidden="1">
      <c r="A1746" s="2">
        <v>30863605301</v>
      </c>
      <c r="B1746" s="6">
        <v>41500</v>
      </c>
      <c r="C1746" s="5">
        <v>41614</v>
      </c>
      <c r="D1746" s="2" t="s">
        <v>53</v>
      </c>
      <c r="E1746" s="2">
        <v>1</v>
      </c>
      <c r="F1746" t="b">
        <f t="shared" si="85"/>
        <v>1</v>
      </c>
      <c r="G1746" t="b">
        <f t="shared" si="86"/>
        <v>1</v>
      </c>
      <c r="H1746" t="b">
        <f t="shared" si="87"/>
        <v>1</v>
      </c>
      <c r="I1746">
        <v>30863605301</v>
      </c>
      <c r="J1746" s="1">
        <v>41500</v>
      </c>
      <c r="K1746" s="1">
        <v>41614</v>
      </c>
      <c r="L1746" t="s">
        <v>53</v>
      </c>
    </row>
    <row r="1747" spans="1:12" hidden="1">
      <c r="A1747" s="2">
        <v>30863858601</v>
      </c>
      <c r="B1747" s="6">
        <v>41557</v>
      </c>
      <c r="C1747" s="5">
        <v>41620</v>
      </c>
      <c r="D1747" s="2" t="s">
        <v>6</v>
      </c>
      <c r="E1747" s="2">
        <v>1</v>
      </c>
      <c r="F1747" t="b">
        <f t="shared" si="85"/>
        <v>1</v>
      </c>
      <c r="G1747" t="b">
        <f t="shared" si="86"/>
        <v>1</v>
      </c>
      <c r="H1747" t="b">
        <f t="shared" si="87"/>
        <v>1</v>
      </c>
      <c r="I1747">
        <v>30863858601</v>
      </c>
      <c r="J1747" s="1">
        <v>41557</v>
      </c>
      <c r="K1747" s="1">
        <v>41620</v>
      </c>
      <c r="L1747" t="s">
        <v>6</v>
      </c>
    </row>
    <row r="1748" spans="1:12" hidden="1">
      <c r="A1748" s="2">
        <v>30864289302</v>
      </c>
      <c r="B1748" s="6">
        <v>41807</v>
      </c>
      <c r="C1748" s="5">
        <v>41862</v>
      </c>
      <c r="D1748" s="2" t="s">
        <v>6</v>
      </c>
      <c r="E1748" s="2">
        <v>1</v>
      </c>
      <c r="F1748" t="b">
        <f t="shared" si="85"/>
        <v>1</v>
      </c>
      <c r="G1748" t="b">
        <f t="shared" si="86"/>
        <v>1</v>
      </c>
      <c r="H1748" t="b">
        <f t="shared" si="87"/>
        <v>1</v>
      </c>
      <c r="I1748">
        <v>30864289302</v>
      </c>
      <c r="J1748" s="1">
        <v>41807</v>
      </c>
      <c r="K1748" s="1">
        <v>41862</v>
      </c>
      <c r="L1748" t="s">
        <v>6</v>
      </c>
    </row>
    <row r="1749" spans="1:12" hidden="1">
      <c r="A1749" s="2">
        <v>30865983801</v>
      </c>
      <c r="B1749" s="6">
        <v>41843</v>
      </c>
      <c r="C1749" s="5">
        <v>41843</v>
      </c>
      <c r="D1749" s="2" t="s">
        <v>6</v>
      </c>
      <c r="E1749" s="2">
        <v>1</v>
      </c>
      <c r="F1749" t="b">
        <f t="shared" si="85"/>
        <v>1</v>
      </c>
      <c r="G1749" t="b">
        <f t="shared" si="86"/>
        <v>1</v>
      </c>
      <c r="H1749" t="b">
        <f t="shared" si="87"/>
        <v>1</v>
      </c>
      <c r="I1749">
        <v>30865983801</v>
      </c>
      <c r="J1749" s="1">
        <v>41843</v>
      </c>
      <c r="K1749" s="1">
        <v>41843</v>
      </c>
      <c r="L1749" t="s">
        <v>6</v>
      </c>
    </row>
    <row r="1750" spans="1:12" hidden="1">
      <c r="A1750" s="2">
        <v>30877799501</v>
      </c>
      <c r="B1750" s="6">
        <v>41919</v>
      </c>
      <c r="C1750" s="5">
        <v>42003</v>
      </c>
      <c r="D1750" s="2" t="s">
        <v>6</v>
      </c>
      <c r="E1750" s="2">
        <v>1</v>
      </c>
      <c r="F1750" t="b">
        <f t="shared" si="85"/>
        <v>1</v>
      </c>
      <c r="G1750" t="b">
        <f t="shared" si="86"/>
        <v>1</v>
      </c>
      <c r="H1750" t="b">
        <f t="shared" si="87"/>
        <v>1</v>
      </c>
      <c r="I1750">
        <v>30877799501</v>
      </c>
      <c r="J1750" s="1">
        <v>41919</v>
      </c>
      <c r="K1750" s="1">
        <v>42003</v>
      </c>
      <c r="L1750" t="s">
        <v>6</v>
      </c>
    </row>
    <row r="1751" spans="1:12" hidden="1">
      <c r="A1751" s="2">
        <v>30877799501</v>
      </c>
      <c r="B1751" s="6">
        <v>42099</v>
      </c>
      <c r="C1751" s="5">
        <v>42100</v>
      </c>
      <c r="D1751" s="2" t="s">
        <v>6</v>
      </c>
      <c r="E1751" s="2">
        <v>2</v>
      </c>
      <c r="F1751" t="b">
        <f t="shared" si="85"/>
        <v>1</v>
      </c>
      <c r="G1751" t="b">
        <f t="shared" si="86"/>
        <v>1</v>
      </c>
      <c r="H1751" t="b">
        <f t="shared" si="87"/>
        <v>1</v>
      </c>
      <c r="I1751">
        <v>30877799501</v>
      </c>
      <c r="J1751" s="1">
        <v>42099</v>
      </c>
      <c r="K1751" s="1">
        <v>42100</v>
      </c>
      <c r="L1751" t="s">
        <v>6</v>
      </c>
    </row>
    <row r="1752" spans="1:12" hidden="1">
      <c r="A1752" s="2">
        <v>30880738401</v>
      </c>
      <c r="B1752" s="6">
        <v>42051</v>
      </c>
      <c r="C1752" s="5">
        <v>42098</v>
      </c>
      <c r="D1752" s="2" t="s">
        <v>6</v>
      </c>
      <c r="E1752" s="2">
        <v>1</v>
      </c>
      <c r="F1752" t="b">
        <f t="shared" si="85"/>
        <v>1</v>
      </c>
      <c r="G1752" t="b">
        <f t="shared" si="86"/>
        <v>1</v>
      </c>
      <c r="H1752" t="b">
        <f t="shared" si="87"/>
        <v>1</v>
      </c>
      <c r="I1752">
        <v>30880738401</v>
      </c>
      <c r="J1752" s="1">
        <v>42051</v>
      </c>
      <c r="K1752" s="1">
        <v>42098</v>
      </c>
      <c r="L1752" t="s">
        <v>6</v>
      </c>
    </row>
    <row r="1753" spans="1:12" hidden="1">
      <c r="A1753" s="2">
        <v>30880738401</v>
      </c>
      <c r="B1753" s="6">
        <v>42117</v>
      </c>
      <c r="C1753" s="5">
        <v>42184</v>
      </c>
      <c r="D1753" s="2" t="s">
        <v>71</v>
      </c>
      <c r="E1753" s="2">
        <v>2</v>
      </c>
      <c r="F1753" t="b">
        <f t="shared" si="85"/>
        <v>1</v>
      </c>
      <c r="G1753" t="b">
        <f t="shared" si="86"/>
        <v>1</v>
      </c>
      <c r="H1753" t="b">
        <f t="shared" si="87"/>
        <v>1</v>
      </c>
      <c r="I1753">
        <v>30880738401</v>
      </c>
      <c r="J1753" s="1">
        <v>42117</v>
      </c>
      <c r="K1753" s="1">
        <v>42184</v>
      </c>
      <c r="L1753" t="s">
        <v>71</v>
      </c>
    </row>
    <row r="1754" spans="1:12" hidden="1">
      <c r="A1754" s="2">
        <v>30887376502</v>
      </c>
      <c r="B1754" s="6">
        <v>42521</v>
      </c>
      <c r="C1754" s="5">
        <v>42541</v>
      </c>
      <c r="D1754" s="2" t="s">
        <v>26</v>
      </c>
      <c r="E1754" s="2">
        <v>1</v>
      </c>
      <c r="F1754" t="b">
        <f t="shared" si="85"/>
        <v>1</v>
      </c>
      <c r="G1754" t="b">
        <f t="shared" si="86"/>
        <v>1</v>
      </c>
      <c r="H1754" t="b">
        <f t="shared" si="87"/>
        <v>1</v>
      </c>
      <c r="I1754">
        <v>30887376502</v>
      </c>
      <c r="J1754" s="1">
        <v>42521</v>
      </c>
      <c r="K1754" s="1">
        <v>42541</v>
      </c>
      <c r="L1754" t="s">
        <v>26</v>
      </c>
    </row>
    <row r="1755" spans="1:12" hidden="1">
      <c r="A1755" s="2">
        <v>30890694601</v>
      </c>
      <c r="B1755" s="6">
        <v>41869</v>
      </c>
      <c r="C1755" s="5">
        <v>41902</v>
      </c>
      <c r="D1755" s="2" t="s">
        <v>71</v>
      </c>
      <c r="E1755" s="2">
        <v>1</v>
      </c>
      <c r="F1755" t="b">
        <f t="shared" si="85"/>
        <v>1</v>
      </c>
      <c r="G1755" t="b">
        <f t="shared" si="86"/>
        <v>1</v>
      </c>
      <c r="H1755" t="b">
        <f t="shared" si="87"/>
        <v>1</v>
      </c>
      <c r="I1755">
        <v>30890694601</v>
      </c>
      <c r="J1755" s="1">
        <v>41869</v>
      </c>
      <c r="K1755" s="1">
        <v>41902</v>
      </c>
      <c r="L1755" t="s">
        <v>71</v>
      </c>
    </row>
    <row r="1756" spans="1:12" hidden="1">
      <c r="A1756" s="2">
        <v>30909164201</v>
      </c>
      <c r="B1756" s="6">
        <v>41561</v>
      </c>
      <c r="C1756" s="5">
        <v>41586</v>
      </c>
      <c r="D1756" s="2" t="s">
        <v>71</v>
      </c>
      <c r="E1756" s="2">
        <v>1</v>
      </c>
      <c r="F1756" t="b">
        <f t="shared" si="85"/>
        <v>1</v>
      </c>
      <c r="G1756" t="b">
        <f t="shared" si="86"/>
        <v>1</v>
      </c>
      <c r="H1756" t="b">
        <f t="shared" si="87"/>
        <v>1</v>
      </c>
      <c r="I1756">
        <v>30909164201</v>
      </c>
      <c r="J1756" s="1">
        <v>41561</v>
      </c>
      <c r="K1756" s="1">
        <v>41586</v>
      </c>
      <c r="L1756" t="s">
        <v>71</v>
      </c>
    </row>
    <row r="1757" spans="1:12" hidden="1">
      <c r="A1757" s="2">
        <v>30910012801</v>
      </c>
      <c r="B1757" s="6">
        <v>41771</v>
      </c>
      <c r="C1757" s="5">
        <v>41855</v>
      </c>
      <c r="D1757" s="2" t="s">
        <v>6</v>
      </c>
      <c r="E1757" s="2">
        <v>1</v>
      </c>
      <c r="F1757" t="b">
        <f t="shared" si="85"/>
        <v>1</v>
      </c>
      <c r="G1757" t="b">
        <f t="shared" si="86"/>
        <v>1</v>
      </c>
      <c r="H1757" t="b">
        <f t="shared" si="87"/>
        <v>1</v>
      </c>
      <c r="I1757">
        <v>30910012801</v>
      </c>
      <c r="J1757" s="1">
        <v>41771</v>
      </c>
      <c r="K1757" s="1">
        <v>41855</v>
      </c>
      <c r="L1757" t="s">
        <v>6</v>
      </c>
    </row>
    <row r="1758" spans="1:12" hidden="1">
      <c r="A1758" s="2">
        <v>30913743501</v>
      </c>
      <c r="B1758" s="6">
        <v>41548</v>
      </c>
      <c r="C1758" s="5">
        <v>41568</v>
      </c>
      <c r="D1758" s="2" t="s">
        <v>101</v>
      </c>
      <c r="E1758" s="2">
        <v>1</v>
      </c>
      <c r="F1758" t="b">
        <f t="shared" si="85"/>
        <v>1</v>
      </c>
      <c r="G1758" t="b">
        <f t="shared" si="86"/>
        <v>1</v>
      </c>
      <c r="H1758" t="b">
        <f t="shared" si="87"/>
        <v>1</v>
      </c>
      <c r="I1758">
        <v>30913743501</v>
      </c>
      <c r="J1758" s="1">
        <v>41548</v>
      </c>
      <c r="K1758" s="1">
        <v>41568</v>
      </c>
      <c r="L1758" t="s">
        <v>101</v>
      </c>
    </row>
    <row r="1759" spans="1:12" hidden="1">
      <c r="A1759" s="2">
        <v>30913743501</v>
      </c>
      <c r="B1759" s="6">
        <v>41572</v>
      </c>
      <c r="C1759" s="5">
        <v>41599</v>
      </c>
      <c r="D1759" s="2" t="s">
        <v>1077</v>
      </c>
      <c r="E1759" s="2">
        <v>2</v>
      </c>
      <c r="F1759" t="b">
        <f t="shared" si="85"/>
        <v>1</v>
      </c>
      <c r="G1759" t="b">
        <f t="shared" si="86"/>
        <v>1</v>
      </c>
      <c r="H1759" t="b">
        <f t="shared" si="87"/>
        <v>1</v>
      </c>
      <c r="I1759">
        <v>30913743501</v>
      </c>
      <c r="J1759" s="1">
        <v>41572</v>
      </c>
      <c r="K1759" s="1">
        <v>41599</v>
      </c>
      <c r="L1759" t="s">
        <v>803</v>
      </c>
    </row>
    <row r="1760" spans="1:12" hidden="1">
      <c r="A1760" s="2">
        <v>30913743501</v>
      </c>
      <c r="B1760" s="6">
        <v>41813</v>
      </c>
      <c r="C1760" s="5">
        <v>41817</v>
      </c>
      <c r="D1760" s="2" t="s">
        <v>119</v>
      </c>
      <c r="E1760" s="2">
        <v>3</v>
      </c>
      <c r="F1760" t="b">
        <f t="shared" si="85"/>
        <v>1</v>
      </c>
      <c r="G1760" t="b">
        <f t="shared" si="86"/>
        <v>1</v>
      </c>
      <c r="H1760" t="b">
        <f t="shared" si="87"/>
        <v>1</v>
      </c>
      <c r="I1760">
        <v>30913743501</v>
      </c>
      <c r="J1760" s="1">
        <v>41813</v>
      </c>
      <c r="K1760" s="1">
        <v>41817</v>
      </c>
      <c r="L1760" t="s">
        <v>119</v>
      </c>
    </row>
    <row r="1761" spans="1:12" hidden="1">
      <c r="A1761" s="2">
        <v>30913743501</v>
      </c>
      <c r="B1761" s="6">
        <v>41855</v>
      </c>
      <c r="C1761" s="5">
        <v>41993</v>
      </c>
      <c r="D1761" s="2" t="s">
        <v>18</v>
      </c>
      <c r="E1761" s="2">
        <v>4</v>
      </c>
      <c r="F1761" t="b">
        <f t="shared" si="85"/>
        <v>1</v>
      </c>
      <c r="G1761" t="b">
        <f t="shared" si="86"/>
        <v>1</v>
      </c>
      <c r="H1761" t="b">
        <f t="shared" si="87"/>
        <v>1</v>
      </c>
      <c r="I1761">
        <v>30913743501</v>
      </c>
      <c r="J1761" s="1">
        <v>41855</v>
      </c>
      <c r="K1761" s="1">
        <v>41993</v>
      </c>
      <c r="L1761" t="s">
        <v>18</v>
      </c>
    </row>
    <row r="1762" spans="1:12" hidden="1">
      <c r="A1762" s="2">
        <v>30918278301</v>
      </c>
      <c r="B1762" s="6">
        <v>41695</v>
      </c>
      <c r="C1762" s="5">
        <v>41799</v>
      </c>
      <c r="D1762" s="2" t="s">
        <v>6</v>
      </c>
      <c r="E1762" s="2">
        <v>1</v>
      </c>
      <c r="F1762" t="b">
        <f t="shared" si="85"/>
        <v>1</v>
      </c>
      <c r="G1762" t="b">
        <f t="shared" si="86"/>
        <v>1</v>
      </c>
      <c r="H1762" t="b">
        <f t="shared" si="87"/>
        <v>1</v>
      </c>
      <c r="I1762">
        <v>30918278301</v>
      </c>
      <c r="J1762" s="1">
        <v>41695</v>
      </c>
      <c r="K1762" s="1">
        <v>41799</v>
      </c>
      <c r="L1762" t="s">
        <v>6</v>
      </c>
    </row>
    <row r="1763" spans="1:12" hidden="1">
      <c r="A1763" s="2">
        <v>30924668501</v>
      </c>
      <c r="B1763" s="6">
        <v>41554</v>
      </c>
      <c r="C1763" s="5">
        <v>41627</v>
      </c>
      <c r="D1763" s="2" t="s">
        <v>78</v>
      </c>
      <c r="E1763" s="2">
        <v>1</v>
      </c>
      <c r="F1763" t="b">
        <f t="shared" si="85"/>
        <v>1</v>
      </c>
      <c r="G1763" t="b">
        <f t="shared" si="86"/>
        <v>1</v>
      </c>
      <c r="H1763" t="b">
        <f t="shared" si="87"/>
        <v>1</v>
      </c>
      <c r="I1763">
        <v>30924668501</v>
      </c>
      <c r="J1763" s="1">
        <v>41554</v>
      </c>
      <c r="K1763" s="1">
        <v>41627</v>
      </c>
      <c r="L1763" t="s">
        <v>78</v>
      </c>
    </row>
    <row r="1764" spans="1:12" hidden="1">
      <c r="A1764" s="2">
        <v>30924668501</v>
      </c>
      <c r="B1764" s="6">
        <v>41654</v>
      </c>
      <c r="C1764" s="5">
        <v>41674</v>
      </c>
      <c r="D1764" s="2" t="s">
        <v>6</v>
      </c>
      <c r="E1764" s="2">
        <v>2</v>
      </c>
      <c r="F1764" t="b">
        <f t="shared" ref="F1764:F1827" si="88">A1764=I1764</f>
        <v>1</v>
      </c>
      <c r="G1764" t="b">
        <f t="shared" ref="G1764:G1827" si="89">B1764=J1764</f>
        <v>1</v>
      </c>
      <c r="H1764" t="b">
        <f t="shared" ref="H1764:H1827" si="90">C1764=K1764</f>
        <v>1</v>
      </c>
      <c r="I1764">
        <v>30924668501</v>
      </c>
      <c r="J1764" s="1">
        <v>41654</v>
      </c>
      <c r="K1764" s="1">
        <v>41674</v>
      </c>
      <c r="L1764" t="s">
        <v>6</v>
      </c>
    </row>
    <row r="1765" spans="1:12" hidden="1">
      <c r="A1765" s="2">
        <v>30924668501</v>
      </c>
      <c r="B1765" s="6">
        <v>41737</v>
      </c>
      <c r="C1765" s="5">
        <v>41739</v>
      </c>
      <c r="D1765" s="2" t="s">
        <v>559</v>
      </c>
      <c r="E1765" s="2">
        <v>3</v>
      </c>
      <c r="F1765" t="b">
        <f t="shared" si="88"/>
        <v>1</v>
      </c>
      <c r="G1765" t="b">
        <f t="shared" si="89"/>
        <v>1</v>
      </c>
      <c r="H1765" t="b">
        <f t="shared" si="90"/>
        <v>1</v>
      </c>
      <c r="I1765">
        <v>30924668501</v>
      </c>
      <c r="J1765" s="1">
        <v>41737</v>
      </c>
      <c r="K1765" s="1">
        <v>41739</v>
      </c>
      <c r="L1765" t="s">
        <v>559</v>
      </c>
    </row>
    <row r="1766" spans="1:12" hidden="1">
      <c r="A1766" s="2">
        <v>30924668501</v>
      </c>
      <c r="B1766" s="6">
        <v>41800</v>
      </c>
      <c r="C1766" s="5">
        <v>41814</v>
      </c>
      <c r="D1766" s="2" t="s">
        <v>101</v>
      </c>
      <c r="E1766" s="2">
        <v>4</v>
      </c>
      <c r="F1766" t="b">
        <f t="shared" si="88"/>
        <v>1</v>
      </c>
      <c r="G1766" t="b">
        <f t="shared" si="89"/>
        <v>1</v>
      </c>
      <c r="H1766" t="b">
        <f t="shared" si="90"/>
        <v>1</v>
      </c>
      <c r="I1766">
        <v>30924668501</v>
      </c>
      <c r="J1766" s="1">
        <v>41800</v>
      </c>
      <c r="K1766" s="1">
        <v>41814</v>
      </c>
      <c r="L1766" t="s">
        <v>101</v>
      </c>
    </row>
    <row r="1767" spans="1:12" hidden="1">
      <c r="A1767" s="2">
        <v>30944630301</v>
      </c>
      <c r="B1767" s="6">
        <v>41989</v>
      </c>
      <c r="C1767" s="5">
        <v>41989</v>
      </c>
      <c r="D1767" s="2" t="s">
        <v>6</v>
      </c>
      <c r="E1767" s="2">
        <v>1</v>
      </c>
      <c r="F1767" t="b">
        <f t="shared" si="88"/>
        <v>1</v>
      </c>
      <c r="G1767" t="b">
        <f t="shared" si="89"/>
        <v>1</v>
      </c>
      <c r="H1767" t="b">
        <f t="shared" si="90"/>
        <v>1</v>
      </c>
      <c r="I1767">
        <v>30944630301</v>
      </c>
      <c r="J1767" s="1">
        <v>41989</v>
      </c>
      <c r="K1767" s="1">
        <v>41989</v>
      </c>
      <c r="L1767" t="s">
        <v>6</v>
      </c>
    </row>
    <row r="1768" spans="1:12" hidden="1">
      <c r="A1768" s="2">
        <v>30951254302</v>
      </c>
      <c r="B1768" s="6">
        <v>41953</v>
      </c>
      <c r="C1768" s="5">
        <v>41980</v>
      </c>
      <c r="D1768" s="2" t="s">
        <v>71</v>
      </c>
      <c r="E1768" s="2">
        <v>1</v>
      </c>
      <c r="F1768" t="b">
        <f t="shared" si="88"/>
        <v>1</v>
      </c>
      <c r="G1768" t="b">
        <f t="shared" si="89"/>
        <v>1</v>
      </c>
      <c r="H1768" t="b">
        <f t="shared" si="90"/>
        <v>1</v>
      </c>
      <c r="I1768">
        <v>30951254302</v>
      </c>
      <c r="J1768" s="1">
        <v>41953</v>
      </c>
      <c r="K1768" s="1">
        <v>41980</v>
      </c>
      <c r="L1768" t="s">
        <v>71</v>
      </c>
    </row>
    <row r="1769" spans="1:12" hidden="1">
      <c r="A1769" s="2">
        <v>30952141102</v>
      </c>
      <c r="B1769" s="6">
        <v>41752</v>
      </c>
      <c r="C1769" s="5">
        <v>41752</v>
      </c>
      <c r="D1769" s="2" t="s">
        <v>6</v>
      </c>
      <c r="E1769" s="2">
        <v>1</v>
      </c>
      <c r="F1769" t="b">
        <f t="shared" si="88"/>
        <v>1</v>
      </c>
      <c r="G1769" t="b">
        <f t="shared" si="89"/>
        <v>1</v>
      </c>
      <c r="H1769" t="b">
        <f t="shared" si="90"/>
        <v>1</v>
      </c>
      <c r="I1769">
        <v>30952141102</v>
      </c>
      <c r="J1769" s="1">
        <v>41752</v>
      </c>
      <c r="K1769" s="1">
        <v>41752</v>
      </c>
      <c r="L1769" t="s">
        <v>6</v>
      </c>
    </row>
    <row r="1770" spans="1:12" hidden="1">
      <c r="A1770" s="2">
        <v>30962689901</v>
      </c>
      <c r="B1770" s="6">
        <v>41788</v>
      </c>
      <c r="C1770" s="5">
        <v>41900</v>
      </c>
      <c r="D1770" s="2" t="s">
        <v>18</v>
      </c>
      <c r="E1770" s="2">
        <v>1</v>
      </c>
      <c r="F1770" t="b">
        <f t="shared" si="88"/>
        <v>1</v>
      </c>
      <c r="G1770" t="b">
        <f t="shared" si="89"/>
        <v>1</v>
      </c>
      <c r="H1770" t="b">
        <f t="shared" si="90"/>
        <v>1</v>
      </c>
      <c r="I1770">
        <v>30962689901</v>
      </c>
      <c r="J1770" s="1">
        <v>41788</v>
      </c>
      <c r="K1770" s="1">
        <v>41900</v>
      </c>
      <c r="L1770" t="s">
        <v>18</v>
      </c>
    </row>
    <row r="1771" spans="1:12" hidden="1">
      <c r="A1771" s="2">
        <v>30962689901</v>
      </c>
      <c r="B1771" s="6">
        <v>41936</v>
      </c>
      <c r="C1771" s="5">
        <v>41936</v>
      </c>
      <c r="D1771" s="2" t="s">
        <v>6</v>
      </c>
      <c r="E1771" s="2">
        <v>2</v>
      </c>
      <c r="F1771" t="b">
        <f t="shared" si="88"/>
        <v>1</v>
      </c>
      <c r="G1771" t="b">
        <f t="shared" si="89"/>
        <v>1</v>
      </c>
      <c r="H1771" t="b">
        <f t="shared" si="90"/>
        <v>1</v>
      </c>
      <c r="I1771">
        <v>30962689901</v>
      </c>
      <c r="J1771" s="1">
        <v>41936</v>
      </c>
      <c r="K1771" s="1">
        <v>41936</v>
      </c>
      <c r="L1771" t="s">
        <v>6</v>
      </c>
    </row>
    <row r="1772" spans="1:12" hidden="1">
      <c r="A1772" s="2">
        <v>30966265402</v>
      </c>
      <c r="B1772" s="6">
        <v>41792</v>
      </c>
      <c r="C1772" s="5">
        <v>41837</v>
      </c>
      <c r="D1772" s="2" t="s">
        <v>6</v>
      </c>
      <c r="E1772" s="2">
        <v>1</v>
      </c>
      <c r="F1772" t="b">
        <f t="shared" si="88"/>
        <v>1</v>
      </c>
      <c r="G1772" t="b">
        <f t="shared" si="89"/>
        <v>1</v>
      </c>
      <c r="H1772" t="b">
        <f t="shared" si="90"/>
        <v>1</v>
      </c>
      <c r="I1772">
        <v>30966265402</v>
      </c>
      <c r="J1772" s="1">
        <v>41792</v>
      </c>
      <c r="K1772" s="1">
        <v>41837</v>
      </c>
      <c r="L1772" t="s">
        <v>6</v>
      </c>
    </row>
    <row r="1773" spans="1:12" hidden="1">
      <c r="A1773" s="2">
        <v>30969448501</v>
      </c>
      <c r="B1773" s="6">
        <v>41997</v>
      </c>
      <c r="C1773" s="5">
        <v>41997</v>
      </c>
      <c r="D1773" s="2" t="s">
        <v>6</v>
      </c>
      <c r="E1773" s="2">
        <v>1</v>
      </c>
      <c r="F1773" t="b">
        <f t="shared" si="88"/>
        <v>1</v>
      </c>
      <c r="G1773" t="b">
        <f t="shared" si="89"/>
        <v>1</v>
      </c>
      <c r="H1773" t="b">
        <f t="shared" si="90"/>
        <v>1</v>
      </c>
      <c r="I1773">
        <v>30969448501</v>
      </c>
      <c r="J1773" s="1">
        <v>41997</v>
      </c>
      <c r="K1773" s="1">
        <v>41997</v>
      </c>
      <c r="L1773" t="s">
        <v>6</v>
      </c>
    </row>
    <row r="1774" spans="1:12" hidden="1">
      <c r="A1774" s="2">
        <v>30971075701</v>
      </c>
      <c r="B1774" s="6">
        <v>41548</v>
      </c>
      <c r="C1774" s="5">
        <v>41722</v>
      </c>
      <c r="D1774" s="2" t="s">
        <v>78</v>
      </c>
      <c r="E1774" s="2">
        <v>1</v>
      </c>
      <c r="F1774" t="b">
        <f t="shared" si="88"/>
        <v>1</v>
      </c>
      <c r="G1774" t="b">
        <f t="shared" si="89"/>
        <v>1</v>
      </c>
      <c r="H1774" t="b">
        <f t="shared" si="90"/>
        <v>1</v>
      </c>
      <c r="I1774">
        <v>30971075701</v>
      </c>
      <c r="J1774" s="1">
        <v>41548</v>
      </c>
      <c r="K1774" s="1">
        <v>41722</v>
      </c>
      <c r="L1774" t="s">
        <v>78</v>
      </c>
    </row>
    <row r="1775" spans="1:12" hidden="1">
      <c r="A1775" s="2">
        <v>30975368901</v>
      </c>
      <c r="B1775" s="6">
        <v>41858</v>
      </c>
      <c r="C1775" s="5">
        <v>41900</v>
      </c>
      <c r="D1775" s="2" t="s">
        <v>6</v>
      </c>
      <c r="E1775" s="2">
        <v>1</v>
      </c>
      <c r="F1775" t="b">
        <f t="shared" si="88"/>
        <v>1</v>
      </c>
      <c r="G1775" t="b">
        <f t="shared" si="89"/>
        <v>1</v>
      </c>
      <c r="H1775" t="b">
        <f t="shared" si="90"/>
        <v>1</v>
      </c>
      <c r="I1775">
        <v>30975368901</v>
      </c>
      <c r="J1775" s="1">
        <v>41858</v>
      </c>
      <c r="K1775" s="1">
        <v>41900</v>
      </c>
      <c r="L1775" t="s">
        <v>6</v>
      </c>
    </row>
    <row r="1776" spans="1:12" hidden="1">
      <c r="A1776" s="2">
        <v>30989965901</v>
      </c>
      <c r="B1776" s="6">
        <v>41865</v>
      </c>
      <c r="C1776" s="5">
        <v>41928</v>
      </c>
      <c r="D1776" s="2" t="s">
        <v>6</v>
      </c>
      <c r="E1776" s="2">
        <v>1</v>
      </c>
      <c r="F1776" t="b">
        <f t="shared" si="88"/>
        <v>1</v>
      </c>
      <c r="G1776" t="b">
        <f t="shared" si="89"/>
        <v>1</v>
      </c>
      <c r="H1776" t="b">
        <f t="shared" si="90"/>
        <v>1</v>
      </c>
      <c r="I1776">
        <v>30989965901</v>
      </c>
      <c r="J1776" s="1">
        <v>41865</v>
      </c>
      <c r="K1776" s="1">
        <v>41928</v>
      </c>
      <c r="L1776" t="s">
        <v>6</v>
      </c>
    </row>
    <row r="1777" spans="1:12" hidden="1">
      <c r="A1777" s="2">
        <v>31032608401</v>
      </c>
      <c r="B1777" s="6">
        <v>41618</v>
      </c>
      <c r="C1777" s="5">
        <v>41618</v>
      </c>
      <c r="D1777" s="2" t="s">
        <v>6</v>
      </c>
      <c r="E1777" s="2">
        <v>1</v>
      </c>
      <c r="F1777" t="b">
        <f t="shared" si="88"/>
        <v>1</v>
      </c>
      <c r="G1777" t="b">
        <f t="shared" si="89"/>
        <v>1</v>
      </c>
      <c r="H1777" t="b">
        <f t="shared" si="90"/>
        <v>1</v>
      </c>
      <c r="I1777">
        <v>31032608401</v>
      </c>
      <c r="J1777" s="1">
        <v>41618</v>
      </c>
      <c r="K1777" s="1">
        <v>41618</v>
      </c>
      <c r="L1777" t="s">
        <v>6</v>
      </c>
    </row>
    <row r="1778" spans="1:12" hidden="1">
      <c r="A1778" s="2">
        <v>31032608401</v>
      </c>
      <c r="B1778" s="6">
        <v>41681</v>
      </c>
      <c r="C1778" s="5">
        <v>41737</v>
      </c>
      <c r="D1778" s="2" t="s">
        <v>141</v>
      </c>
      <c r="E1778" s="2">
        <v>2</v>
      </c>
      <c r="F1778" t="b">
        <f t="shared" si="88"/>
        <v>1</v>
      </c>
      <c r="G1778" t="b">
        <f t="shared" si="89"/>
        <v>1</v>
      </c>
      <c r="H1778" t="b">
        <f t="shared" si="90"/>
        <v>1</v>
      </c>
      <c r="I1778">
        <v>31032608401</v>
      </c>
      <c r="J1778" s="1">
        <v>41681</v>
      </c>
      <c r="K1778" s="1">
        <v>41737</v>
      </c>
      <c r="L1778" t="s">
        <v>141</v>
      </c>
    </row>
    <row r="1779" spans="1:12" hidden="1">
      <c r="A1779" s="2">
        <v>31032608401</v>
      </c>
      <c r="B1779" s="6">
        <v>41810</v>
      </c>
      <c r="C1779" s="5">
        <v>41988</v>
      </c>
      <c r="D1779" s="2" t="s">
        <v>1064</v>
      </c>
      <c r="E1779" s="2">
        <v>3</v>
      </c>
      <c r="F1779" t="b">
        <f t="shared" si="88"/>
        <v>1</v>
      </c>
      <c r="G1779" t="b">
        <f t="shared" si="89"/>
        <v>1</v>
      </c>
      <c r="H1779" t="b">
        <f t="shared" si="90"/>
        <v>1</v>
      </c>
      <c r="I1779">
        <v>31032608401</v>
      </c>
      <c r="J1779" s="1">
        <v>41810</v>
      </c>
      <c r="K1779" s="1">
        <v>41988</v>
      </c>
      <c r="L1779" t="s">
        <v>101</v>
      </c>
    </row>
    <row r="1780" spans="1:12" hidden="1">
      <c r="A1780" s="2">
        <v>31033068501</v>
      </c>
      <c r="B1780" s="6">
        <v>41722</v>
      </c>
      <c r="C1780" s="5">
        <v>42052</v>
      </c>
      <c r="D1780" s="2" t="s">
        <v>78</v>
      </c>
      <c r="E1780" s="2">
        <v>1</v>
      </c>
      <c r="F1780" t="b">
        <f t="shared" si="88"/>
        <v>1</v>
      </c>
      <c r="G1780" t="b">
        <f t="shared" si="89"/>
        <v>1</v>
      </c>
      <c r="H1780" t="b">
        <f t="shared" si="90"/>
        <v>1</v>
      </c>
      <c r="I1780">
        <v>31033068501</v>
      </c>
      <c r="J1780" s="1">
        <v>41722</v>
      </c>
      <c r="K1780" s="1">
        <v>42052</v>
      </c>
      <c r="L1780" t="s">
        <v>78</v>
      </c>
    </row>
    <row r="1781" spans="1:12" hidden="1">
      <c r="A1781" s="2">
        <v>31033068501</v>
      </c>
      <c r="B1781" s="6">
        <v>42087</v>
      </c>
      <c r="C1781" s="5">
        <v>42150</v>
      </c>
      <c r="D1781" s="2" t="s">
        <v>6</v>
      </c>
      <c r="E1781" s="2">
        <v>2</v>
      </c>
      <c r="F1781" t="b">
        <f t="shared" si="88"/>
        <v>1</v>
      </c>
      <c r="G1781" t="b">
        <f t="shared" si="89"/>
        <v>1</v>
      </c>
      <c r="H1781" t="b">
        <f t="shared" si="90"/>
        <v>1</v>
      </c>
      <c r="I1781">
        <v>31033068501</v>
      </c>
      <c r="J1781" s="1">
        <v>42087</v>
      </c>
      <c r="K1781" s="1">
        <v>42150</v>
      </c>
      <c r="L1781" t="s">
        <v>6</v>
      </c>
    </row>
    <row r="1782" spans="1:12" hidden="1">
      <c r="A1782" s="2">
        <v>31040299202</v>
      </c>
      <c r="B1782" s="6">
        <v>41669</v>
      </c>
      <c r="C1782" s="5">
        <v>41733</v>
      </c>
      <c r="D1782" s="2" t="s">
        <v>6</v>
      </c>
      <c r="E1782" s="2">
        <v>1</v>
      </c>
      <c r="F1782" t="b">
        <f t="shared" si="88"/>
        <v>1</v>
      </c>
      <c r="G1782" t="b">
        <f t="shared" si="89"/>
        <v>1</v>
      </c>
      <c r="H1782" t="b">
        <f t="shared" si="90"/>
        <v>1</v>
      </c>
      <c r="I1782">
        <v>31040299202</v>
      </c>
      <c r="J1782" s="1">
        <v>41669</v>
      </c>
      <c r="K1782" s="1">
        <v>41733</v>
      </c>
      <c r="L1782" t="s">
        <v>6</v>
      </c>
    </row>
    <row r="1783" spans="1:12" hidden="1">
      <c r="A1783" s="2">
        <v>31040819401</v>
      </c>
      <c r="B1783" s="6">
        <v>41512</v>
      </c>
      <c r="C1783" s="5">
        <v>41541</v>
      </c>
      <c r="D1783" s="2" t="s">
        <v>141</v>
      </c>
      <c r="E1783" s="2">
        <v>1</v>
      </c>
      <c r="F1783" t="b">
        <f t="shared" si="88"/>
        <v>1</v>
      </c>
      <c r="G1783" t="b">
        <f t="shared" si="89"/>
        <v>1</v>
      </c>
      <c r="H1783" t="b">
        <f t="shared" si="90"/>
        <v>1</v>
      </c>
      <c r="I1783">
        <v>31040819401</v>
      </c>
      <c r="J1783" s="1">
        <v>41512</v>
      </c>
      <c r="K1783" s="1">
        <v>41541</v>
      </c>
      <c r="L1783" t="s">
        <v>141</v>
      </c>
    </row>
    <row r="1784" spans="1:12" hidden="1">
      <c r="A1784" s="2">
        <v>31048658601</v>
      </c>
      <c r="B1784" s="6">
        <v>41548</v>
      </c>
      <c r="C1784" s="5">
        <v>41616</v>
      </c>
      <c r="D1784" s="2" t="s">
        <v>18</v>
      </c>
      <c r="E1784" s="2">
        <v>1</v>
      </c>
      <c r="F1784" t="b">
        <f t="shared" si="88"/>
        <v>1</v>
      </c>
      <c r="G1784" t="b">
        <f t="shared" si="89"/>
        <v>1</v>
      </c>
      <c r="H1784" t="b">
        <f t="shared" si="90"/>
        <v>1</v>
      </c>
      <c r="I1784">
        <v>31048658601</v>
      </c>
      <c r="J1784" s="1">
        <v>41548</v>
      </c>
      <c r="K1784" s="1">
        <v>41616</v>
      </c>
      <c r="L1784" t="s">
        <v>18</v>
      </c>
    </row>
    <row r="1785" spans="1:12" hidden="1">
      <c r="A1785" s="2">
        <v>31048658601</v>
      </c>
      <c r="B1785" s="6">
        <v>41617</v>
      </c>
      <c r="C1785" s="5">
        <v>41662</v>
      </c>
      <c r="D1785" s="2" t="s">
        <v>1042</v>
      </c>
      <c r="E1785" s="2">
        <v>2</v>
      </c>
      <c r="F1785" t="b">
        <f t="shared" si="88"/>
        <v>1</v>
      </c>
      <c r="G1785" t="b">
        <f t="shared" si="89"/>
        <v>1</v>
      </c>
      <c r="H1785" t="b">
        <f t="shared" si="90"/>
        <v>1</v>
      </c>
      <c r="I1785">
        <v>31048658601</v>
      </c>
      <c r="J1785" s="1">
        <v>41617</v>
      </c>
      <c r="K1785" s="1">
        <v>41662</v>
      </c>
      <c r="L1785" t="s">
        <v>6</v>
      </c>
    </row>
    <row r="1786" spans="1:12" hidden="1">
      <c r="A1786" s="2">
        <v>31060029001</v>
      </c>
      <c r="B1786" s="6">
        <v>42199</v>
      </c>
      <c r="C1786" s="5">
        <v>42535</v>
      </c>
      <c r="D1786" s="2" t="s">
        <v>63</v>
      </c>
      <c r="E1786" s="2">
        <v>1</v>
      </c>
      <c r="F1786" t="b">
        <f t="shared" si="88"/>
        <v>1</v>
      </c>
      <c r="G1786" t="b">
        <f t="shared" si="89"/>
        <v>1</v>
      </c>
      <c r="H1786" t="b">
        <f t="shared" si="90"/>
        <v>1</v>
      </c>
      <c r="I1786">
        <v>31060029001</v>
      </c>
      <c r="J1786" s="1">
        <v>42199</v>
      </c>
      <c r="K1786" s="1">
        <v>42535</v>
      </c>
      <c r="L1786" t="s">
        <v>63</v>
      </c>
    </row>
    <row r="1787" spans="1:12" hidden="1">
      <c r="A1787" s="2">
        <v>31061296001</v>
      </c>
      <c r="B1787" s="6">
        <v>41817</v>
      </c>
      <c r="C1787" s="5">
        <v>41901</v>
      </c>
      <c r="D1787" s="2" t="s">
        <v>6</v>
      </c>
      <c r="E1787" s="2">
        <v>1</v>
      </c>
      <c r="F1787" t="b">
        <f t="shared" si="88"/>
        <v>1</v>
      </c>
      <c r="G1787" t="b">
        <f t="shared" si="89"/>
        <v>1</v>
      </c>
      <c r="H1787" t="b">
        <f t="shared" si="90"/>
        <v>1</v>
      </c>
      <c r="I1787">
        <v>31061296001</v>
      </c>
      <c r="J1787" s="1">
        <v>41817</v>
      </c>
      <c r="K1787" s="1">
        <v>41901</v>
      </c>
      <c r="L1787" t="s">
        <v>6</v>
      </c>
    </row>
    <row r="1788" spans="1:12" hidden="1">
      <c r="A1788" s="2">
        <v>31061296001</v>
      </c>
      <c r="B1788" s="6">
        <v>42286</v>
      </c>
      <c r="C1788" s="5">
        <v>42394</v>
      </c>
      <c r="D1788" s="2" t="s">
        <v>6</v>
      </c>
      <c r="E1788" s="2">
        <v>2</v>
      </c>
      <c r="F1788" t="b">
        <f t="shared" si="88"/>
        <v>1</v>
      </c>
      <c r="G1788" t="b">
        <f t="shared" si="89"/>
        <v>1</v>
      </c>
      <c r="H1788" t="b">
        <f t="shared" si="90"/>
        <v>1</v>
      </c>
      <c r="I1788">
        <v>31061296001</v>
      </c>
      <c r="J1788" s="1">
        <v>42286</v>
      </c>
      <c r="K1788" s="1">
        <v>42394</v>
      </c>
      <c r="L1788" t="s">
        <v>6</v>
      </c>
    </row>
    <row r="1789" spans="1:12" hidden="1">
      <c r="A1789" s="2">
        <v>31061296001</v>
      </c>
      <c r="B1789" s="6">
        <v>42395</v>
      </c>
      <c r="C1789" s="5">
        <v>42416</v>
      </c>
      <c r="D1789" s="2" t="s">
        <v>1034</v>
      </c>
      <c r="E1789" s="2">
        <v>3</v>
      </c>
      <c r="F1789" t="b">
        <f t="shared" si="88"/>
        <v>1</v>
      </c>
      <c r="G1789" t="b">
        <f t="shared" si="89"/>
        <v>1</v>
      </c>
      <c r="H1789" t="b">
        <f t="shared" si="90"/>
        <v>1</v>
      </c>
      <c r="I1789">
        <v>31061296001</v>
      </c>
      <c r="J1789" s="1">
        <v>42395</v>
      </c>
      <c r="K1789" s="1">
        <v>42416</v>
      </c>
      <c r="L1789" t="s">
        <v>42</v>
      </c>
    </row>
    <row r="1790" spans="1:12" hidden="1">
      <c r="A1790" s="2">
        <v>31063521401</v>
      </c>
      <c r="B1790" s="6">
        <v>41947</v>
      </c>
      <c r="C1790" s="5">
        <v>42186</v>
      </c>
      <c r="D1790" s="2" t="s">
        <v>6</v>
      </c>
      <c r="E1790" s="2">
        <v>1</v>
      </c>
      <c r="F1790" t="b">
        <f t="shared" si="88"/>
        <v>1</v>
      </c>
      <c r="G1790" t="b">
        <f t="shared" si="89"/>
        <v>1</v>
      </c>
      <c r="H1790" t="b">
        <f t="shared" si="90"/>
        <v>1</v>
      </c>
      <c r="I1790">
        <v>31063521401</v>
      </c>
      <c r="J1790" s="1">
        <v>41947</v>
      </c>
      <c r="K1790" s="1">
        <v>42186</v>
      </c>
      <c r="L1790" t="s">
        <v>6</v>
      </c>
    </row>
    <row r="1791" spans="1:12" hidden="1">
      <c r="A1791" s="2">
        <v>31067433101</v>
      </c>
      <c r="B1791" s="6">
        <v>41879</v>
      </c>
      <c r="C1791" s="5">
        <v>41921</v>
      </c>
      <c r="D1791" s="2" t="s">
        <v>119</v>
      </c>
      <c r="E1791" s="2">
        <v>1</v>
      </c>
      <c r="F1791" t="b">
        <f t="shared" si="88"/>
        <v>1</v>
      </c>
      <c r="G1791" t="b">
        <f t="shared" si="89"/>
        <v>1</v>
      </c>
      <c r="H1791" t="b">
        <f t="shared" si="90"/>
        <v>1</v>
      </c>
      <c r="I1791">
        <v>31067433101</v>
      </c>
      <c r="J1791" s="1">
        <v>41879</v>
      </c>
      <c r="K1791" s="1">
        <v>41921</v>
      </c>
      <c r="L1791" t="s">
        <v>119</v>
      </c>
    </row>
    <row r="1792" spans="1:12" hidden="1">
      <c r="A1792" s="2">
        <v>31123324701</v>
      </c>
      <c r="B1792" s="6">
        <v>42168</v>
      </c>
      <c r="C1792" s="5">
        <v>42188</v>
      </c>
      <c r="D1792" s="2" t="s">
        <v>6</v>
      </c>
      <c r="E1792" s="2">
        <v>1</v>
      </c>
      <c r="F1792" t="b">
        <f t="shared" si="88"/>
        <v>1</v>
      </c>
      <c r="G1792" t="b">
        <f t="shared" si="89"/>
        <v>1</v>
      </c>
      <c r="H1792" t="b">
        <f t="shared" si="90"/>
        <v>1</v>
      </c>
      <c r="I1792">
        <v>31123324701</v>
      </c>
      <c r="J1792" s="1">
        <v>42168</v>
      </c>
      <c r="K1792" s="1">
        <v>42188</v>
      </c>
      <c r="L1792" t="s">
        <v>6</v>
      </c>
    </row>
    <row r="1793" spans="1:12" hidden="1">
      <c r="A1793" s="2">
        <v>31123324701</v>
      </c>
      <c r="B1793" s="6">
        <v>42189</v>
      </c>
      <c r="C1793" s="5">
        <v>42546</v>
      </c>
      <c r="D1793" s="2" t="s">
        <v>1034</v>
      </c>
      <c r="E1793" s="2">
        <v>2</v>
      </c>
      <c r="F1793" t="b">
        <f t="shared" si="88"/>
        <v>1</v>
      </c>
      <c r="G1793" t="b">
        <f t="shared" si="89"/>
        <v>1</v>
      </c>
      <c r="H1793" t="b">
        <f t="shared" si="90"/>
        <v>1</v>
      </c>
      <c r="I1793">
        <v>31123324701</v>
      </c>
      <c r="J1793" s="1">
        <v>42189</v>
      </c>
      <c r="K1793" s="1">
        <v>42546</v>
      </c>
      <c r="L1793" t="s">
        <v>26</v>
      </c>
    </row>
    <row r="1794" spans="1:12" hidden="1">
      <c r="A1794" s="2">
        <v>31129991701</v>
      </c>
      <c r="B1794" s="6">
        <v>41682</v>
      </c>
      <c r="C1794" s="5">
        <v>41745</v>
      </c>
      <c r="D1794" s="2" t="s">
        <v>6</v>
      </c>
      <c r="E1794" s="2">
        <v>1</v>
      </c>
      <c r="F1794" t="b">
        <f t="shared" si="88"/>
        <v>1</v>
      </c>
      <c r="G1794" t="b">
        <f t="shared" si="89"/>
        <v>1</v>
      </c>
      <c r="H1794" t="b">
        <f t="shared" si="90"/>
        <v>1</v>
      </c>
      <c r="I1794">
        <v>31129991701</v>
      </c>
      <c r="J1794" s="1">
        <v>41682</v>
      </c>
      <c r="K1794" s="1">
        <v>41745</v>
      </c>
      <c r="L1794" t="s">
        <v>6</v>
      </c>
    </row>
    <row r="1795" spans="1:12" hidden="1">
      <c r="A1795" s="2">
        <v>31129991701</v>
      </c>
      <c r="B1795" s="6">
        <v>41905</v>
      </c>
      <c r="C1795" s="5">
        <v>41929</v>
      </c>
      <c r="D1795" s="2" t="s">
        <v>6</v>
      </c>
      <c r="E1795" s="2">
        <v>2</v>
      </c>
      <c r="F1795" t="b">
        <f t="shared" si="88"/>
        <v>1</v>
      </c>
      <c r="G1795" t="b">
        <f t="shared" si="89"/>
        <v>1</v>
      </c>
      <c r="H1795" t="b">
        <f t="shared" si="90"/>
        <v>1</v>
      </c>
      <c r="I1795">
        <v>31129991701</v>
      </c>
      <c r="J1795" s="1">
        <v>41905</v>
      </c>
      <c r="K1795" s="1">
        <v>41929</v>
      </c>
      <c r="L1795" t="s">
        <v>6</v>
      </c>
    </row>
    <row r="1796" spans="1:12" hidden="1">
      <c r="A1796" s="2">
        <v>31131541202</v>
      </c>
      <c r="B1796" s="6">
        <v>42146</v>
      </c>
      <c r="C1796" s="5">
        <v>42377</v>
      </c>
      <c r="D1796" s="2" t="s">
        <v>63</v>
      </c>
      <c r="E1796" s="2">
        <v>1</v>
      </c>
      <c r="F1796" t="b">
        <f t="shared" si="88"/>
        <v>1</v>
      </c>
      <c r="G1796" t="b">
        <f t="shared" si="89"/>
        <v>1</v>
      </c>
      <c r="H1796" t="b">
        <f t="shared" si="90"/>
        <v>1</v>
      </c>
      <c r="I1796">
        <v>31131541202</v>
      </c>
      <c r="J1796" s="1">
        <v>42146</v>
      </c>
      <c r="K1796" s="1">
        <v>42377</v>
      </c>
      <c r="L1796" t="s">
        <v>63</v>
      </c>
    </row>
    <row r="1797" spans="1:12" hidden="1">
      <c r="A1797" s="2">
        <v>31131541202</v>
      </c>
      <c r="B1797" s="6">
        <v>42419</v>
      </c>
      <c r="C1797" s="5">
        <v>42485</v>
      </c>
      <c r="D1797" s="2" t="s">
        <v>6</v>
      </c>
      <c r="E1797" s="2">
        <v>2</v>
      </c>
      <c r="F1797" t="b">
        <f t="shared" si="88"/>
        <v>1</v>
      </c>
      <c r="G1797" t="b">
        <f t="shared" si="89"/>
        <v>1</v>
      </c>
      <c r="H1797" t="b">
        <f t="shared" si="90"/>
        <v>1</v>
      </c>
      <c r="I1797">
        <v>31131541202</v>
      </c>
      <c r="J1797" s="1">
        <v>42419</v>
      </c>
      <c r="K1797" s="1">
        <v>42485</v>
      </c>
      <c r="L1797" t="s">
        <v>6</v>
      </c>
    </row>
    <row r="1798" spans="1:12" hidden="1">
      <c r="A1798" s="2">
        <v>31132929101</v>
      </c>
      <c r="B1798" s="6">
        <v>42545</v>
      </c>
      <c r="C1798" s="5">
        <v>42545</v>
      </c>
      <c r="D1798" s="2" t="s">
        <v>26</v>
      </c>
      <c r="E1798" s="2">
        <v>1</v>
      </c>
      <c r="F1798" t="b">
        <f t="shared" si="88"/>
        <v>1</v>
      </c>
      <c r="G1798" t="b">
        <f t="shared" si="89"/>
        <v>1</v>
      </c>
      <c r="H1798" t="b">
        <f t="shared" si="90"/>
        <v>1</v>
      </c>
      <c r="I1798">
        <v>31132929101</v>
      </c>
      <c r="J1798" s="1">
        <v>42545</v>
      </c>
      <c r="K1798" s="1">
        <v>42545</v>
      </c>
      <c r="L1798" t="s">
        <v>26</v>
      </c>
    </row>
    <row r="1799" spans="1:12" hidden="1">
      <c r="A1799" s="2">
        <v>31159250201</v>
      </c>
      <c r="B1799" s="6">
        <v>41569</v>
      </c>
      <c r="C1799" s="5">
        <v>41599</v>
      </c>
      <c r="D1799" s="2" t="s">
        <v>6</v>
      </c>
      <c r="E1799" s="2">
        <v>1</v>
      </c>
      <c r="F1799" t="b">
        <f t="shared" si="88"/>
        <v>1</v>
      </c>
      <c r="G1799" t="b">
        <f t="shared" si="89"/>
        <v>1</v>
      </c>
      <c r="H1799" t="b">
        <f t="shared" si="90"/>
        <v>1</v>
      </c>
      <c r="I1799">
        <v>31159250201</v>
      </c>
      <c r="J1799" s="1">
        <v>41569</v>
      </c>
      <c r="K1799" s="1">
        <v>41599</v>
      </c>
      <c r="L1799" t="s">
        <v>6</v>
      </c>
    </row>
    <row r="1800" spans="1:12" hidden="1">
      <c r="A1800" s="2">
        <v>31160906701</v>
      </c>
      <c r="B1800" s="6">
        <v>41884</v>
      </c>
      <c r="C1800" s="5">
        <v>41989</v>
      </c>
      <c r="D1800" s="2" t="s">
        <v>9</v>
      </c>
      <c r="E1800" s="2">
        <v>1</v>
      </c>
      <c r="F1800" t="b">
        <f t="shared" si="88"/>
        <v>1</v>
      </c>
      <c r="G1800" t="b">
        <f t="shared" si="89"/>
        <v>1</v>
      </c>
      <c r="H1800" t="b">
        <f t="shared" si="90"/>
        <v>1</v>
      </c>
      <c r="I1800">
        <v>31160906701</v>
      </c>
      <c r="J1800" s="1">
        <v>41884</v>
      </c>
      <c r="K1800" s="1">
        <v>41989</v>
      </c>
      <c r="L1800" t="s">
        <v>9</v>
      </c>
    </row>
    <row r="1801" spans="1:12" hidden="1">
      <c r="A1801" s="2">
        <v>31186888002</v>
      </c>
      <c r="B1801" s="6">
        <v>41946</v>
      </c>
      <c r="C1801" s="5">
        <v>42030</v>
      </c>
      <c r="D1801" s="2" t="s">
        <v>78</v>
      </c>
      <c r="E1801" s="2">
        <v>1</v>
      </c>
      <c r="F1801" t="b">
        <f t="shared" si="88"/>
        <v>1</v>
      </c>
      <c r="G1801" t="b">
        <f t="shared" si="89"/>
        <v>1</v>
      </c>
      <c r="H1801" t="b">
        <f t="shared" si="90"/>
        <v>1</v>
      </c>
      <c r="I1801">
        <v>31186888002</v>
      </c>
      <c r="J1801" s="1">
        <v>41946</v>
      </c>
      <c r="K1801" s="1">
        <v>42030</v>
      </c>
      <c r="L1801" t="s">
        <v>78</v>
      </c>
    </row>
    <row r="1802" spans="1:12" hidden="1">
      <c r="A1802" s="2">
        <v>31343578001</v>
      </c>
      <c r="B1802" s="6">
        <v>41639</v>
      </c>
      <c r="C1802" s="5">
        <v>41668</v>
      </c>
      <c r="D1802" s="2" t="s">
        <v>136</v>
      </c>
      <c r="E1802" s="2">
        <v>1</v>
      </c>
      <c r="F1802" t="b">
        <f t="shared" si="88"/>
        <v>1</v>
      </c>
      <c r="G1802" t="b">
        <f t="shared" si="89"/>
        <v>1</v>
      </c>
      <c r="H1802" t="b">
        <f t="shared" si="90"/>
        <v>1</v>
      </c>
      <c r="I1802">
        <v>31343578001</v>
      </c>
      <c r="J1802" s="1">
        <v>41639</v>
      </c>
      <c r="K1802" s="1">
        <v>41668</v>
      </c>
      <c r="L1802" t="s">
        <v>136</v>
      </c>
    </row>
    <row r="1803" spans="1:12" hidden="1">
      <c r="A1803" s="2">
        <v>31358051401</v>
      </c>
      <c r="B1803" s="6">
        <v>42306</v>
      </c>
      <c r="C1803" s="5">
        <v>42464</v>
      </c>
      <c r="D1803" s="2" t="s">
        <v>1032</v>
      </c>
      <c r="E1803" s="2">
        <v>1</v>
      </c>
      <c r="F1803" t="b">
        <f t="shared" si="88"/>
        <v>1</v>
      </c>
      <c r="G1803" t="b">
        <f t="shared" si="89"/>
        <v>1</v>
      </c>
      <c r="H1803" t="b">
        <f t="shared" si="90"/>
        <v>1</v>
      </c>
      <c r="I1803">
        <v>31358051401</v>
      </c>
      <c r="J1803" s="1">
        <v>42306</v>
      </c>
      <c r="K1803" s="1">
        <v>42464</v>
      </c>
      <c r="L1803" t="s">
        <v>18</v>
      </c>
    </row>
    <row r="1804" spans="1:12" hidden="1">
      <c r="A1804" s="2">
        <v>31358051401</v>
      </c>
      <c r="B1804" s="6">
        <v>42465</v>
      </c>
      <c r="C1804" s="5">
        <v>42542</v>
      </c>
      <c r="D1804" s="2" t="s">
        <v>1033</v>
      </c>
      <c r="E1804" s="2">
        <v>2</v>
      </c>
      <c r="F1804" t="b">
        <f t="shared" si="88"/>
        <v>1</v>
      </c>
      <c r="G1804" t="b">
        <f t="shared" si="89"/>
        <v>1</v>
      </c>
      <c r="H1804" t="b">
        <f t="shared" si="90"/>
        <v>1</v>
      </c>
      <c r="I1804">
        <v>31358051401</v>
      </c>
      <c r="J1804" s="1">
        <v>42465</v>
      </c>
      <c r="K1804" s="1">
        <v>42542</v>
      </c>
      <c r="L1804" t="s">
        <v>6</v>
      </c>
    </row>
    <row r="1805" spans="1:12" hidden="1">
      <c r="A1805" s="2">
        <v>31358663301</v>
      </c>
      <c r="B1805" s="6">
        <v>41555</v>
      </c>
      <c r="C1805" s="5">
        <v>41618</v>
      </c>
      <c r="D1805" s="2" t="s">
        <v>6</v>
      </c>
      <c r="E1805" s="2">
        <v>1</v>
      </c>
      <c r="F1805" t="b">
        <f t="shared" si="88"/>
        <v>1</v>
      </c>
      <c r="G1805" t="b">
        <f t="shared" si="89"/>
        <v>1</v>
      </c>
      <c r="H1805" t="b">
        <f t="shared" si="90"/>
        <v>1</v>
      </c>
      <c r="I1805">
        <v>31358663301</v>
      </c>
      <c r="J1805" s="1">
        <v>41555</v>
      </c>
      <c r="K1805" s="1">
        <v>41618</v>
      </c>
      <c r="L1805" t="s">
        <v>6</v>
      </c>
    </row>
    <row r="1806" spans="1:12" hidden="1">
      <c r="A1806" s="2">
        <v>31358663301</v>
      </c>
      <c r="B1806" s="6">
        <v>41817</v>
      </c>
      <c r="C1806" s="5">
        <v>41922</v>
      </c>
      <c r="D1806" s="2" t="s">
        <v>6</v>
      </c>
      <c r="E1806" s="2">
        <v>2</v>
      </c>
      <c r="F1806" t="b">
        <f t="shared" si="88"/>
        <v>1</v>
      </c>
      <c r="G1806" t="b">
        <f t="shared" si="89"/>
        <v>1</v>
      </c>
      <c r="H1806" t="b">
        <f t="shared" si="90"/>
        <v>1</v>
      </c>
      <c r="I1806">
        <v>31358663301</v>
      </c>
      <c r="J1806" s="1">
        <v>41817</v>
      </c>
      <c r="K1806" s="1">
        <v>41922</v>
      </c>
      <c r="L1806" t="s">
        <v>6</v>
      </c>
    </row>
    <row r="1807" spans="1:12" hidden="1">
      <c r="A1807" s="2">
        <v>31362864601</v>
      </c>
      <c r="B1807" s="6">
        <v>41932</v>
      </c>
      <c r="C1807" s="5">
        <v>41968</v>
      </c>
      <c r="D1807" s="2" t="s">
        <v>6</v>
      </c>
      <c r="E1807" s="2">
        <v>1</v>
      </c>
      <c r="F1807" t="b">
        <f t="shared" si="88"/>
        <v>1</v>
      </c>
      <c r="G1807" t="b">
        <f t="shared" si="89"/>
        <v>1</v>
      </c>
      <c r="H1807" t="b">
        <f t="shared" si="90"/>
        <v>1</v>
      </c>
      <c r="I1807">
        <v>31362864601</v>
      </c>
      <c r="J1807" s="1">
        <v>41932</v>
      </c>
      <c r="K1807" s="1">
        <v>41968</v>
      </c>
      <c r="L1807" t="s">
        <v>6</v>
      </c>
    </row>
    <row r="1808" spans="1:12" hidden="1">
      <c r="A1808" s="2">
        <v>31366677501</v>
      </c>
      <c r="B1808" s="6">
        <v>42228</v>
      </c>
      <c r="C1808" s="5">
        <v>42256</v>
      </c>
      <c r="D1808" s="2" t="s">
        <v>63</v>
      </c>
      <c r="E1808" s="2">
        <v>1</v>
      </c>
      <c r="F1808" t="b">
        <f t="shared" si="88"/>
        <v>1</v>
      </c>
      <c r="G1808" t="b">
        <f t="shared" si="89"/>
        <v>1</v>
      </c>
      <c r="H1808" t="b">
        <f t="shared" si="90"/>
        <v>1</v>
      </c>
      <c r="I1808">
        <v>31366677501</v>
      </c>
      <c r="J1808" s="1">
        <v>42228</v>
      </c>
      <c r="K1808" s="1">
        <v>42256</v>
      </c>
      <c r="L1808" t="s">
        <v>63</v>
      </c>
    </row>
    <row r="1809" spans="1:12" hidden="1">
      <c r="A1809" s="2">
        <v>31374393301</v>
      </c>
      <c r="B1809" s="6">
        <v>42039</v>
      </c>
      <c r="C1809" s="5">
        <v>42060</v>
      </c>
      <c r="D1809" s="2" t="s">
        <v>6</v>
      </c>
      <c r="E1809" s="2">
        <v>1</v>
      </c>
      <c r="F1809" t="b">
        <f t="shared" si="88"/>
        <v>1</v>
      </c>
      <c r="G1809" t="b">
        <f t="shared" si="89"/>
        <v>1</v>
      </c>
      <c r="H1809" t="b">
        <f t="shared" si="90"/>
        <v>1</v>
      </c>
      <c r="I1809">
        <v>31374393301</v>
      </c>
      <c r="J1809" s="1">
        <v>42039</v>
      </c>
      <c r="K1809" s="1">
        <v>42060</v>
      </c>
      <c r="L1809" t="s">
        <v>6</v>
      </c>
    </row>
    <row r="1810" spans="1:12" hidden="1">
      <c r="A1810" s="2">
        <v>31374393301</v>
      </c>
      <c r="B1810" s="6">
        <v>42074</v>
      </c>
      <c r="C1810" s="5">
        <v>42129</v>
      </c>
      <c r="D1810" s="2" t="s">
        <v>18</v>
      </c>
      <c r="E1810" s="2">
        <v>2</v>
      </c>
      <c r="F1810" t="b">
        <f t="shared" si="88"/>
        <v>1</v>
      </c>
      <c r="G1810" t="b">
        <f t="shared" si="89"/>
        <v>1</v>
      </c>
      <c r="H1810" t="b">
        <f t="shared" si="90"/>
        <v>1</v>
      </c>
      <c r="I1810">
        <v>31374393301</v>
      </c>
      <c r="J1810" s="1">
        <v>42074</v>
      </c>
      <c r="K1810" s="1">
        <v>42129</v>
      </c>
      <c r="L1810" t="s">
        <v>18</v>
      </c>
    </row>
    <row r="1811" spans="1:12" hidden="1">
      <c r="A1811" s="2">
        <v>31374644201</v>
      </c>
      <c r="B1811" s="6">
        <v>42038</v>
      </c>
      <c r="C1811" s="5">
        <v>42122</v>
      </c>
      <c r="D1811" s="2" t="s">
        <v>6</v>
      </c>
      <c r="E1811" s="2">
        <v>1</v>
      </c>
      <c r="F1811" t="b">
        <f t="shared" si="88"/>
        <v>1</v>
      </c>
      <c r="G1811" t="b">
        <f t="shared" si="89"/>
        <v>1</v>
      </c>
      <c r="H1811" t="b">
        <f t="shared" si="90"/>
        <v>1</v>
      </c>
      <c r="I1811">
        <v>31374644201</v>
      </c>
      <c r="J1811" s="1">
        <v>42038</v>
      </c>
      <c r="K1811" s="1">
        <v>42122</v>
      </c>
      <c r="L1811" t="s">
        <v>6</v>
      </c>
    </row>
    <row r="1812" spans="1:12" hidden="1">
      <c r="A1812" s="2">
        <v>31376258501</v>
      </c>
      <c r="B1812" s="6">
        <v>42016</v>
      </c>
      <c r="C1812" s="5">
        <v>42383</v>
      </c>
      <c r="D1812" s="2" t="s">
        <v>78</v>
      </c>
      <c r="E1812" s="2">
        <v>1</v>
      </c>
      <c r="F1812" t="b">
        <f t="shared" si="88"/>
        <v>1</v>
      </c>
      <c r="G1812" t="b">
        <f t="shared" si="89"/>
        <v>1</v>
      </c>
      <c r="H1812" t="b">
        <f t="shared" si="90"/>
        <v>1</v>
      </c>
      <c r="I1812">
        <v>31376258501</v>
      </c>
      <c r="J1812" s="1">
        <v>42016</v>
      </c>
      <c r="K1812" s="1">
        <v>42383</v>
      </c>
      <c r="L1812" t="s">
        <v>78</v>
      </c>
    </row>
    <row r="1813" spans="1:12" hidden="1">
      <c r="A1813" s="2">
        <v>31377845001</v>
      </c>
      <c r="B1813" s="6">
        <v>42165</v>
      </c>
      <c r="C1813" s="5">
        <v>42236</v>
      </c>
      <c r="D1813" s="2" t="s">
        <v>63</v>
      </c>
      <c r="E1813" s="2">
        <v>1</v>
      </c>
      <c r="F1813" t="b">
        <f t="shared" si="88"/>
        <v>1</v>
      </c>
      <c r="G1813" t="b">
        <f t="shared" si="89"/>
        <v>1</v>
      </c>
      <c r="H1813" t="b">
        <f t="shared" si="90"/>
        <v>1</v>
      </c>
      <c r="I1813">
        <v>31377845001</v>
      </c>
      <c r="J1813" s="1">
        <v>42165</v>
      </c>
      <c r="K1813" s="1">
        <v>42236</v>
      </c>
      <c r="L1813" t="s">
        <v>63</v>
      </c>
    </row>
    <row r="1814" spans="1:12" hidden="1">
      <c r="A1814" s="2">
        <v>31386783401</v>
      </c>
      <c r="B1814" s="6">
        <v>41884</v>
      </c>
      <c r="C1814" s="5">
        <v>41926</v>
      </c>
      <c r="D1814" s="2" t="s">
        <v>6</v>
      </c>
      <c r="E1814" s="2">
        <v>1</v>
      </c>
      <c r="F1814" t="b">
        <f t="shared" si="88"/>
        <v>1</v>
      </c>
      <c r="G1814" t="b">
        <f t="shared" si="89"/>
        <v>1</v>
      </c>
      <c r="H1814" t="b">
        <f t="shared" si="90"/>
        <v>1</v>
      </c>
      <c r="I1814">
        <v>31386783401</v>
      </c>
      <c r="J1814" s="1">
        <v>41884</v>
      </c>
      <c r="K1814" s="1">
        <v>41926</v>
      </c>
      <c r="L1814" t="s">
        <v>6</v>
      </c>
    </row>
    <row r="1815" spans="1:12" hidden="1">
      <c r="A1815" s="2">
        <v>31393124102</v>
      </c>
      <c r="B1815" s="6">
        <v>41795</v>
      </c>
      <c r="C1815" s="5">
        <v>42149</v>
      </c>
      <c r="D1815" s="2" t="s">
        <v>18</v>
      </c>
      <c r="E1815" s="2">
        <v>1</v>
      </c>
      <c r="F1815" t="b">
        <f t="shared" si="88"/>
        <v>1</v>
      </c>
      <c r="G1815" t="b">
        <f t="shared" si="89"/>
        <v>1</v>
      </c>
      <c r="H1815" t="b">
        <f t="shared" si="90"/>
        <v>1</v>
      </c>
      <c r="I1815">
        <v>31393124102</v>
      </c>
      <c r="J1815" s="1">
        <v>41795</v>
      </c>
      <c r="K1815" s="1">
        <v>42149</v>
      </c>
      <c r="L1815" t="s">
        <v>18</v>
      </c>
    </row>
    <row r="1816" spans="1:12" hidden="1">
      <c r="A1816" s="2">
        <v>31395882501</v>
      </c>
      <c r="B1816" s="6">
        <v>42453</v>
      </c>
      <c r="C1816" s="5">
        <v>42531</v>
      </c>
      <c r="D1816" s="2" t="s">
        <v>6</v>
      </c>
      <c r="E1816" s="2">
        <v>1</v>
      </c>
      <c r="F1816" t="b">
        <f t="shared" si="88"/>
        <v>1</v>
      </c>
      <c r="G1816" t="b">
        <f t="shared" si="89"/>
        <v>1</v>
      </c>
      <c r="H1816" t="b">
        <f t="shared" si="90"/>
        <v>1</v>
      </c>
      <c r="I1816">
        <v>31395882501</v>
      </c>
      <c r="J1816" s="1">
        <v>42453</v>
      </c>
      <c r="K1816" s="1">
        <v>42531</v>
      </c>
      <c r="L1816" t="s">
        <v>6</v>
      </c>
    </row>
    <row r="1817" spans="1:12" hidden="1">
      <c r="A1817" s="2">
        <v>31410693401</v>
      </c>
      <c r="B1817" s="6">
        <v>41922</v>
      </c>
      <c r="C1817" s="5">
        <v>42031</v>
      </c>
      <c r="D1817" s="2" t="s">
        <v>1032</v>
      </c>
      <c r="E1817" s="2">
        <v>1</v>
      </c>
      <c r="F1817" t="b">
        <f t="shared" si="88"/>
        <v>1</v>
      </c>
      <c r="G1817" t="b">
        <f t="shared" si="89"/>
        <v>1</v>
      </c>
      <c r="H1817" t="b">
        <f t="shared" si="90"/>
        <v>1</v>
      </c>
      <c r="I1817">
        <v>31410693401</v>
      </c>
      <c r="J1817" s="1">
        <v>41922</v>
      </c>
      <c r="K1817" s="1">
        <v>42031</v>
      </c>
      <c r="L1817" t="s">
        <v>18</v>
      </c>
    </row>
    <row r="1818" spans="1:12" hidden="1">
      <c r="A1818" s="2">
        <v>31539302702</v>
      </c>
      <c r="B1818" s="6">
        <v>41603</v>
      </c>
      <c r="C1818" s="5">
        <v>41701</v>
      </c>
      <c r="D1818" s="2" t="s">
        <v>101</v>
      </c>
      <c r="E1818" s="2">
        <v>1</v>
      </c>
      <c r="F1818" t="b">
        <f t="shared" si="88"/>
        <v>1</v>
      </c>
      <c r="G1818" t="b">
        <f t="shared" si="89"/>
        <v>1</v>
      </c>
      <c r="H1818" t="b">
        <f t="shared" si="90"/>
        <v>1</v>
      </c>
      <c r="I1818">
        <v>31539302702</v>
      </c>
      <c r="J1818" s="1">
        <v>41603</v>
      </c>
      <c r="K1818" s="1">
        <v>41701</v>
      </c>
      <c r="L1818" t="s">
        <v>101</v>
      </c>
    </row>
    <row r="1819" spans="1:12" hidden="1">
      <c r="A1819" s="2">
        <v>31541261301</v>
      </c>
      <c r="B1819" s="6">
        <v>41935</v>
      </c>
      <c r="C1819" s="5">
        <v>41978</v>
      </c>
      <c r="D1819" s="2" t="s">
        <v>6</v>
      </c>
      <c r="E1819" s="2">
        <v>1</v>
      </c>
      <c r="F1819" t="b">
        <f t="shared" si="88"/>
        <v>1</v>
      </c>
      <c r="G1819" t="b">
        <f t="shared" si="89"/>
        <v>1</v>
      </c>
      <c r="H1819" t="b">
        <f t="shared" si="90"/>
        <v>1</v>
      </c>
      <c r="I1819">
        <v>31541261301</v>
      </c>
      <c r="J1819" s="1">
        <v>41935</v>
      </c>
      <c r="K1819" s="1">
        <v>41978</v>
      </c>
      <c r="L1819" t="s">
        <v>6</v>
      </c>
    </row>
    <row r="1820" spans="1:12" hidden="1">
      <c r="A1820" s="2">
        <v>31575297801</v>
      </c>
      <c r="B1820" s="6">
        <v>41851</v>
      </c>
      <c r="C1820" s="5">
        <v>41872</v>
      </c>
      <c r="D1820" s="2" t="s">
        <v>6</v>
      </c>
      <c r="E1820" s="2">
        <v>1</v>
      </c>
      <c r="F1820" t="b">
        <f t="shared" si="88"/>
        <v>1</v>
      </c>
      <c r="G1820" t="b">
        <f t="shared" si="89"/>
        <v>1</v>
      </c>
      <c r="H1820" t="b">
        <f t="shared" si="90"/>
        <v>1</v>
      </c>
      <c r="I1820">
        <v>31575297801</v>
      </c>
      <c r="J1820" s="1">
        <v>41851</v>
      </c>
      <c r="K1820" s="1">
        <v>41872</v>
      </c>
      <c r="L1820" t="s">
        <v>6</v>
      </c>
    </row>
    <row r="1821" spans="1:12" hidden="1">
      <c r="A1821" s="2">
        <v>31626053101</v>
      </c>
      <c r="B1821" s="6">
        <v>41934</v>
      </c>
      <c r="C1821" s="5">
        <v>41950</v>
      </c>
      <c r="D1821" s="2" t="s">
        <v>578</v>
      </c>
      <c r="E1821" s="2">
        <v>1</v>
      </c>
      <c r="F1821" t="b">
        <f t="shared" si="88"/>
        <v>1</v>
      </c>
      <c r="G1821" t="b">
        <f t="shared" si="89"/>
        <v>1</v>
      </c>
      <c r="H1821" t="b">
        <f t="shared" si="90"/>
        <v>1</v>
      </c>
      <c r="I1821">
        <v>31626053101</v>
      </c>
      <c r="J1821" s="1">
        <v>41934</v>
      </c>
      <c r="K1821" s="1">
        <v>41950</v>
      </c>
      <c r="L1821" t="s">
        <v>578</v>
      </c>
    </row>
    <row r="1822" spans="1:12" hidden="1">
      <c r="A1822" s="2">
        <v>31626053101</v>
      </c>
      <c r="B1822" s="6">
        <v>41989</v>
      </c>
      <c r="C1822" s="5">
        <v>41989</v>
      </c>
      <c r="D1822" s="2" t="s">
        <v>6</v>
      </c>
      <c r="E1822" s="2">
        <v>2</v>
      </c>
      <c r="F1822" t="b">
        <f t="shared" si="88"/>
        <v>1</v>
      </c>
      <c r="G1822" t="b">
        <f t="shared" si="89"/>
        <v>1</v>
      </c>
      <c r="H1822" t="b">
        <f t="shared" si="90"/>
        <v>1</v>
      </c>
      <c r="I1822">
        <v>31626053101</v>
      </c>
      <c r="J1822" s="1">
        <v>41989</v>
      </c>
      <c r="K1822" s="1">
        <v>41989</v>
      </c>
      <c r="L1822" t="s">
        <v>6</v>
      </c>
    </row>
    <row r="1823" spans="1:12" hidden="1">
      <c r="A1823" s="2">
        <v>31631922601</v>
      </c>
      <c r="B1823" s="6">
        <v>41954</v>
      </c>
      <c r="C1823" s="5">
        <v>42022</v>
      </c>
      <c r="D1823" s="2" t="s">
        <v>71</v>
      </c>
      <c r="E1823" s="2">
        <v>1</v>
      </c>
      <c r="F1823" t="b">
        <f t="shared" si="88"/>
        <v>1</v>
      </c>
      <c r="G1823" t="b">
        <f t="shared" si="89"/>
        <v>1</v>
      </c>
      <c r="H1823" t="b">
        <f t="shared" si="90"/>
        <v>1</v>
      </c>
      <c r="I1823">
        <v>31631922601</v>
      </c>
      <c r="J1823" s="1">
        <v>41954</v>
      </c>
      <c r="K1823" s="1">
        <v>42022</v>
      </c>
      <c r="L1823" t="s">
        <v>71</v>
      </c>
    </row>
    <row r="1824" spans="1:12" hidden="1">
      <c r="A1824" s="2">
        <v>31671434001</v>
      </c>
      <c r="B1824" s="6">
        <v>41841</v>
      </c>
      <c r="C1824" s="5">
        <v>42027</v>
      </c>
      <c r="D1824" s="2" t="s">
        <v>78</v>
      </c>
      <c r="E1824" s="2">
        <v>1</v>
      </c>
      <c r="F1824" t="b">
        <f t="shared" si="88"/>
        <v>1</v>
      </c>
      <c r="G1824" t="b">
        <f t="shared" si="89"/>
        <v>1</v>
      </c>
      <c r="H1824" t="b">
        <f t="shared" si="90"/>
        <v>1</v>
      </c>
      <c r="I1824">
        <v>31671434001</v>
      </c>
      <c r="J1824" s="1">
        <v>41841</v>
      </c>
      <c r="K1824" s="1">
        <v>42027</v>
      </c>
      <c r="L1824" t="s">
        <v>78</v>
      </c>
    </row>
    <row r="1825" spans="1:12" hidden="1">
      <c r="A1825" s="2">
        <v>31797616201</v>
      </c>
      <c r="B1825" s="6">
        <v>41556</v>
      </c>
      <c r="C1825" s="5">
        <v>42477</v>
      </c>
      <c r="D1825" s="2" t="s">
        <v>136</v>
      </c>
      <c r="E1825" s="2">
        <v>1</v>
      </c>
      <c r="F1825" t="b">
        <f t="shared" si="88"/>
        <v>1</v>
      </c>
      <c r="G1825" t="b">
        <f t="shared" si="89"/>
        <v>1</v>
      </c>
      <c r="H1825" t="b">
        <f t="shared" si="90"/>
        <v>1</v>
      </c>
      <c r="I1825">
        <v>31797616201</v>
      </c>
      <c r="J1825" s="1">
        <v>41556</v>
      </c>
      <c r="K1825" s="1">
        <v>42477</v>
      </c>
      <c r="L1825" t="s">
        <v>136</v>
      </c>
    </row>
    <row r="1826" spans="1:12" hidden="1">
      <c r="A1826" s="2">
        <v>31797621201</v>
      </c>
      <c r="B1826" s="6">
        <v>41484</v>
      </c>
      <c r="C1826" s="5">
        <v>41513</v>
      </c>
      <c r="D1826" s="2" t="s">
        <v>136</v>
      </c>
      <c r="E1826" s="2">
        <v>1</v>
      </c>
      <c r="F1826" t="b">
        <f t="shared" si="88"/>
        <v>1</v>
      </c>
      <c r="G1826" t="b">
        <f t="shared" si="89"/>
        <v>1</v>
      </c>
      <c r="H1826" t="b">
        <f t="shared" si="90"/>
        <v>1</v>
      </c>
      <c r="I1826">
        <v>31797621201</v>
      </c>
      <c r="J1826" s="1">
        <v>41484</v>
      </c>
      <c r="K1826" s="1">
        <v>41513</v>
      </c>
      <c r="L1826" t="s">
        <v>136</v>
      </c>
    </row>
    <row r="1827" spans="1:12" hidden="1">
      <c r="A1827" s="2">
        <v>31797959102</v>
      </c>
      <c r="B1827" s="6">
        <v>41583</v>
      </c>
      <c r="C1827" s="5">
        <v>41640</v>
      </c>
      <c r="D1827" s="2" t="s">
        <v>358</v>
      </c>
      <c r="E1827" s="2">
        <v>1</v>
      </c>
      <c r="F1827" t="b">
        <f t="shared" si="88"/>
        <v>1</v>
      </c>
      <c r="G1827" t="b">
        <f t="shared" si="89"/>
        <v>1</v>
      </c>
      <c r="H1827" t="b">
        <f t="shared" si="90"/>
        <v>1</v>
      </c>
      <c r="I1827">
        <v>31797959102</v>
      </c>
      <c r="J1827" s="1">
        <v>41583</v>
      </c>
      <c r="K1827" s="1">
        <v>41640</v>
      </c>
      <c r="L1827" t="s">
        <v>358</v>
      </c>
    </row>
    <row r="1828" spans="1:12" hidden="1">
      <c r="A1828" s="2">
        <v>31797959102</v>
      </c>
      <c r="B1828" s="6">
        <v>41641</v>
      </c>
      <c r="C1828" s="5">
        <v>41744</v>
      </c>
      <c r="D1828" s="2" t="s">
        <v>1049</v>
      </c>
      <c r="E1828" s="2">
        <v>2</v>
      </c>
      <c r="F1828" t="b">
        <f t="shared" ref="F1828:F1891" si="91">A1828=I1828</f>
        <v>1</v>
      </c>
      <c r="G1828" t="b">
        <f t="shared" ref="G1828:G1891" si="92">B1828=J1828</f>
        <v>1</v>
      </c>
      <c r="H1828" t="b">
        <f t="shared" ref="H1828:H1891" si="93">C1828=K1828</f>
        <v>1</v>
      </c>
      <c r="I1828">
        <v>31797959102</v>
      </c>
      <c r="J1828" s="1">
        <v>41641</v>
      </c>
      <c r="K1828" s="1">
        <v>41744</v>
      </c>
      <c r="L1828" t="s">
        <v>136</v>
      </c>
    </row>
    <row r="1829" spans="1:12" hidden="1">
      <c r="A1829" s="2">
        <v>31797959102</v>
      </c>
      <c r="B1829" s="6">
        <v>41745</v>
      </c>
      <c r="C1829" s="5">
        <v>41770</v>
      </c>
      <c r="D1829" s="2" t="s">
        <v>794</v>
      </c>
      <c r="E1829" s="2">
        <v>3</v>
      </c>
      <c r="F1829" t="b">
        <f t="shared" si="91"/>
        <v>1</v>
      </c>
      <c r="G1829" t="b">
        <f t="shared" si="92"/>
        <v>1</v>
      </c>
      <c r="H1829" t="b">
        <f t="shared" si="93"/>
        <v>1</v>
      </c>
      <c r="I1829">
        <v>31797959102</v>
      </c>
      <c r="J1829" s="1">
        <v>41745</v>
      </c>
      <c r="K1829" s="1">
        <v>41770</v>
      </c>
      <c r="L1829" t="s">
        <v>794</v>
      </c>
    </row>
    <row r="1830" spans="1:12" hidden="1">
      <c r="A1830" s="2">
        <v>31797959102</v>
      </c>
      <c r="B1830" s="6">
        <v>41771</v>
      </c>
      <c r="C1830" s="5">
        <v>41849</v>
      </c>
      <c r="D1830" s="2" t="s">
        <v>21</v>
      </c>
      <c r="E1830" s="2">
        <v>4</v>
      </c>
      <c r="F1830" t="b">
        <f t="shared" si="91"/>
        <v>1</v>
      </c>
      <c r="G1830" t="b">
        <f t="shared" si="92"/>
        <v>1</v>
      </c>
      <c r="H1830" t="b">
        <f t="shared" si="93"/>
        <v>1</v>
      </c>
      <c r="I1830">
        <v>31797959102</v>
      </c>
      <c r="J1830" s="1">
        <v>41771</v>
      </c>
      <c r="K1830" s="1">
        <v>41849</v>
      </c>
      <c r="L1830" t="s">
        <v>21</v>
      </c>
    </row>
    <row r="1831" spans="1:12" hidden="1">
      <c r="A1831" s="2">
        <v>31799341602</v>
      </c>
      <c r="B1831" s="6">
        <v>41549</v>
      </c>
      <c r="C1831" s="5">
        <v>41578</v>
      </c>
      <c r="D1831" s="2" t="s">
        <v>136</v>
      </c>
      <c r="E1831" s="2">
        <v>1</v>
      </c>
      <c r="F1831" t="b">
        <f t="shared" si="91"/>
        <v>1</v>
      </c>
      <c r="G1831" t="b">
        <f t="shared" si="92"/>
        <v>1</v>
      </c>
      <c r="H1831" t="b">
        <f t="shared" si="93"/>
        <v>1</v>
      </c>
      <c r="I1831">
        <v>31799341602</v>
      </c>
      <c r="J1831" s="1">
        <v>41549</v>
      </c>
      <c r="K1831" s="1">
        <v>41578</v>
      </c>
      <c r="L1831" t="s">
        <v>136</v>
      </c>
    </row>
    <row r="1832" spans="1:12" hidden="1">
      <c r="A1832" s="2">
        <v>31799341602</v>
      </c>
      <c r="B1832" s="6">
        <v>41619</v>
      </c>
      <c r="C1832" s="5">
        <v>41673</v>
      </c>
      <c r="D1832" s="2" t="s">
        <v>141</v>
      </c>
      <c r="E1832" s="2">
        <v>2</v>
      </c>
      <c r="F1832" t="b">
        <f t="shared" si="91"/>
        <v>1</v>
      </c>
      <c r="G1832" t="b">
        <f t="shared" si="92"/>
        <v>1</v>
      </c>
      <c r="H1832" t="b">
        <f t="shared" si="93"/>
        <v>1</v>
      </c>
      <c r="I1832">
        <v>31799341602</v>
      </c>
      <c r="J1832" s="1">
        <v>41619</v>
      </c>
      <c r="K1832" s="1">
        <v>41673</v>
      </c>
      <c r="L1832" t="s">
        <v>141</v>
      </c>
    </row>
    <row r="1833" spans="1:12" hidden="1">
      <c r="A1833" s="2">
        <v>31799341602</v>
      </c>
      <c r="B1833" s="6">
        <v>41739</v>
      </c>
      <c r="C1833" s="5">
        <v>41760</v>
      </c>
      <c r="D1833" s="2" t="s">
        <v>578</v>
      </c>
      <c r="E1833" s="2">
        <v>3</v>
      </c>
      <c r="F1833" t="b">
        <f t="shared" si="91"/>
        <v>1</v>
      </c>
      <c r="G1833" t="b">
        <f t="shared" si="92"/>
        <v>1</v>
      </c>
      <c r="H1833" t="b">
        <f t="shared" si="93"/>
        <v>1</v>
      </c>
      <c r="I1833">
        <v>31799341602</v>
      </c>
      <c r="J1833" s="1">
        <v>41739</v>
      </c>
      <c r="K1833" s="1">
        <v>41760</v>
      </c>
      <c r="L1833" t="s">
        <v>578</v>
      </c>
    </row>
    <row r="1834" spans="1:12" hidden="1">
      <c r="A1834" s="2">
        <v>31799341602</v>
      </c>
      <c r="B1834" s="6">
        <v>41810</v>
      </c>
      <c r="C1834" s="5">
        <v>41926</v>
      </c>
      <c r="D1834" s="2" t="s">
        <v>18</v>
      </c>
      <c r="E1834" s="2">
        <v>4</v>
      </c>
      <c r="F1834" t="b">
        <f t="shared" si="91"/>
        <v>1</v>
      </c>
      <c r="G1834" t="b">
        <f t="shared" si="92"/>
        <v>1</v>
      </c>
      <c r="H1834" t="b">
        <f t="shared" si="93"/>
        <v>1</v>
      </c>
      <c r="I1834">
        <v>31799341602</v>
      </c>
      <c r="J1834" s="1">
        <v>41810</v>
      </c>
      <c r="K1834" s="1">
        <v>41926</v>
      </c>
      <c r="L1834" t="s">
        <v>18</v>
      </c>
    </row>
    <row r="1835" spans="1:12" hidden="1">
      <c r="A1835" s="2">
        <v>31799341602</v>
      </c>
      <c r="B1835" s="6">
        <v>41927</v>
      </c>
      <c r="C1835" s="5">
        <v>41940</v>
      </c>
      <c r="D1835" s="2" t="s">
        <v>1038</v>
      </c>
      <c r="E1835" s="2">
        <v>5</v>
      </c>
      <c r="F1835" t="b">
        <f t="shared" si="91"/>
        <v>1</v>
      </c>
      <c r="G1835" t="b">
        <f t="shared" si="92"/>
        <v>1</v>
      </c>
      <c r="H1835" t="b">
        <f t="shared" si="93"/>
        <v>1</v>
      </c>
      <c r="I1835">
        <v>31799341602</v>
      </c>
      <c r="J1835" s="1">
        <v>41927</v>
      </c>
      <c r="K1835" s="1">
        <v>41940</v>
      </c>
      <c r="L1835" t="s">
        <v>141</v>
      </c>
    </row>
    <row r="1836" spans="1:12" hidden="1">
      <c r="A1836" s="2">
        <v>31807275901</v>
      </c>
      <c r="B1836" s="6">
        <v>42009</v>
      </c>
      <c r="C1836" s="5">
        <v>42156</v>
      </c>
      <c r="D1836" s="2" t="s">
        <v>78</v>
      </c>
      <c r="E1836" s="2">
        <v>1</v>
      </c>
      <c r="F1836" t="b">
        <f t="shared" si="91"/>
        <v>1</v>
      </c>
      <c r="G1836" t="b">
        <f t="shared" si="92"/>
        <v>1</v>
      </c>
      <c r="H1836" t="b">
        <f t="shared" si="93"/>
        <v>1</v>
      </c>
      <c r="I1836">
        <v>31807275901</v>
      </c>
      <c r="J1836" s="1">
        <v>42009</v>
      </c>
      <c r="K1836" s="1">
        <v>42156</v>
      </c>
      <c r="L1836" t="s">
        <v>78</v>
      </c>
    </row>
    <row r="1837" spans="1:12" hidden="1">
      <c r="A1837" s="2">
        <v>31807275901</v>
      </c>
      <c r="B1837" s="6">
        <v>42157</v>
      </c>
      <c r="C1837" s="5">
        <v>42236</v>
      </c>
      <c r="D1837" s="2" t="s">
        <v>63</v>
      </c>
      <c r="E1837" s="2">
        <v>2</v>
      </c>
      <c r="F1837" t="b">
        <f t="shared" si="91"/>
        <v>1</v>
      </c>
      <c r="G1837" t="b">
        <f t="shared" si="92"/>
        <v>1</v>
      </c>
      <c r="H1837" t="b">
        <f t="shared" si="93"/>
        <v>1</v>
      </c>
      <c r="I1837">
        <v>31807275901</v>
      </c>
      <c r="J1837" s="1">
        <v>42157</v>
      </c>
      <c r="K1837" s="1">
        <v>42236</v>
      </c>
      <c r="L1837" t="s">
        <v>63</v>
      </c>
    </row>
    <row r="1838" spans="1:12" hidden="1">
      <c r="A1838" s="2">
        <v>31807275901</v>
      </c>
      <c r="B1838" s="6">
        <v>42256</v>
      </c>
      <c r="C1838" s="5">
        <v>42319</v>
      </c>
      <c r="D1838" s="2" t="s">
        <v>593</v>
      </c>
      <c r="E1838" s="2">
        <v>3</v>
      </c>
      <c r="F1838" t="b">
        <f t="shared" si="91"/>
        <v>1</v>
      </c>
      <c r="G1838" t="b">
        <f t="shared" si="92"/>
        <v>1</v>
      </c>
      <c r="H1838" t="b">
        <f t="shared" si="93"/>
        <v>1</v>
      </c>
      <c r="I1838">
        <v>31807275901</v>
      </c>
      <c r="J1838" s="1">
        <v>42256</v>
      </c>
      <c r="K1838" s="1">
        <v>42319</v>
      </c>
      <c r="L1838" t="s">
        <v>593</v>
      </c>
    </row>
    <row r="1839" spans="1:12" hidden="1">
      <c r="A1839" s="2">
        <v>31807275901</v>
      </c>
      <c r="B1839" s="6">
        <v>42430</v>
      </c>
      <c r="C1839" s="5">
        <v>42430</v>
      </c>
      <c r="D1839" s="2" t="s">
        <v>63</v>
      </c>
      <c r="E1839" s="2">
        <v>4</v>
      </c>
      <c r="F1839" t="b">
        <f t="shared" si="91"/>
        <v>1</v>
      </c>
      <c r="G1839" t="b">
        <f t="shared" si="92"/>
        <v>1</v>
      </c>
      <c r="H1839" t="b">
        <f t="shared" si="93"/>
        <v>1</v>
      </c>
      <c r="I1839">
        <v>31807275901</v>
      </c>
      <c r="J1839" s="1">
        <v>42430</v>
      </c>
      <c r="K1839" s="1">
        <v>42430</v>
      </c>
      <c r="L1839" t="s">
        <v>63</v>
      </c>
    </row>
    <row r="1840" spans="1:12" hidden="1">
      <c r="A1840" s="2">
        <v>31807275901</v>
      </c>
      <c r="B1840" s="6">
        <v>42528</v>
      </c>
      <c r="C1840" s="5">
        <v>42528</v>
      </c>
      <c r="D1840" s="2" t="s">
        <v>63</v>
      </c>
      <c r="E1840" s="2">
        <v>5</v>
      </c>
      <c r="F1840" t="b">
        <f t="shared" si="91"/>
        <v>1</v>
      </c>
      <c r="G1840" t="b">
        <f t="shared" si="92"/>
        <v>1</v>
      </c>
      <c r="H1840" t="b">
        <f t="shared" si="93"/>
        <v>1</v>
      </c>
      <c r="I1840">
        <v>31807275901</v>
      </c>
      <c r="J1840" s="1">
        <v>42528</v>
      </c>
      <c r="K1840" s="1">
        <v>42528</v>
      </c>
      <c r="L1840" t="s">
        <v>63</v>
      </c>
    </row>
    <row r="1841" spans="1:12" hidden="1">
      <c r="A1841" s="2">
        <v>31811308201</v>
      </c>
      <c r="B1841" s="6">
        <v>42118</v>
      </c>
      <c r="C1841" s="5">
        <v>42139</v>
      </c>
      <c r="D1841" s="2" t="s">
        <v>6</v>
      </c>
      <c r="E1841" s="2">
        <v>1</v>
      </c>
      <c r="F1841" t="b">
        <f t="shared" si="91"/>
        <v>1</v>
      </c>
      <c r="G1841" t="b">
        <f t="shared" si="92"/>
        <v>1</v>
      </c>
      <c r="H1841" t="b">
        <f t="shared" si="93"/>
        <v>1</v>
      </c>
      <c r="I1841">
        <v>31811308201</v>
      </c>
      <c r="J1841" s="1">
        <v>42118</v>
      </c>
      <c r="K1841" s="1">
        <v>42139</v>
      </c>
      <c r="L1841" t="s">
        <v>6</v>
      </c>
    </row>
    <row r="1842" spans="1:12" hidden="1">
      <c r="A1842" s="2">
        <v>31811308201</v>
      </c>
      <c r="B1842" s="6">
        <v>42226</v>
      </c>
      <c r="C1842" s="5">
        <v>42548</v>
      </c>
      <c r="D1842" s="2" t="s">
        <v>141</v>
      </c>
      <c r="E1842" s="2">
        <v>2</v>
      </c>
      <c r="F1842" t="b">
        <f t="shared" si="91"/>
        <v>1</v>
      </c>
      <c r="G1842" t="b">
        <f t="shared" si="92"/>
        <v>1</v>
      </c>
      <c r="H1842" t="b">
        <f t="shared" si="93"/>
        <v>1</v>
      </c>
      <c r="I1842">
        <v>31811308201</v>
      </c>
      <c r="J1842" s="1">
        <v>42226</v>
      </c>
      <c r="K1842" s="1">
        <v>42548</v>
      </c>
      <c r="L1842" t="s">
        <v>141</v>
      </c>
    </row>
    <row r="1843" spans="1:12" hidden="1">
      <c r="A1843" s="2">
        <v>31812464401</v>
      </c>
      <c r="B1843" s="6">
        <v>41984</v>
      </c>
      <c r="C1843" s="5">
        <v>42046</v>
      </c>
      <c r="D1843" s="2" t="s">
        <v>18</v>
      </c>
      <c r="E1843" s="2">
        <v>1</v>
      </c>
      <c r="F1843" t="b">
        <f t="shared" si="91"/>
        <v>1</v>
      </c>
      <c r="G1843" t="b">
        <f t="shared" si="92"/>
        <v>1</v>
      </c>
      <c r="H1843" t="b">
        <f t="shared" si="93"/>
        <v>1</v>
      </c>
      <c r="I1843">
        <v>31812464401</v>
      </c>
      <c r="J1843" s="1">
        <v>41984</v>
      </c>
      <c r="K1843" s="1">
        <v>42046</v>
      </c>
      <c r="L1843" t="s">
        <v>18</v>
      </c>
    </row>
    <row r="1844" spans="1:12" hidden="1">
      <c r="A1844" s="2">
        <v>31812464401</v>
      </c>
      <c r="B1844" s="6">
        <v>42153</v>
      </c>
      <c r="C1844" s="5">
        <v>42195</v>
      </c>
      <c r="D1844" s="2" t="s">
        <v>63</v>
      </c>
      <c r="E1844" s="2">
        <v>2</v>
      </c>
      <c r="F1844" t="b">
        <f t="shared" si="91"/>
        <v>1</v>
      </c>
      <c r="G1844" t="b">
        <f t="shared" si="92"/>
        <v>1</v>
      </c>
      <c r="H1844" t="b">
        <f t="shared" si="93"/>
        <v>1</v>
      </c>
      <c r="I1844">
        <v>31812464401</v>
      </c>
      <c r="J1844" s="1">
        <v>42153</v>
      </c>
      <c r="K1844" s="1">
        <v>42195</v>
      </c>
      <c r="L1844" t="s">
        <v>63</v>
      </c>
    </row>
    <row r="1845" spans="1:12" hidden="1">
      <c r="A1845" s="2">
        <v>31813760502</v>
      </c>
      <c r="B1845" s="6">
        <v>41911</v>
      </c>
      <c r="C1845" s="5">
        <v>41975</v>
      </c>
      <c r="D1845" s="2" t="s">
        <v>6</v>
      </c>
      <c r="E1845" s="2">
        <v>1</v>
      </c>
      <c r="F1845" t="b">
        <f t="shared" si="91"/>
        <v>1</v>
      </c>
      <c r="G1845" t="b">
        <f t="shared" si="92"/>
        <v>1</v>
      </c>
      <c r="H1845" t="b">
        <f t="shared" si="93"/>
        <v>1</v>
      </c>
      <c r="I1845">
        <v>31813760502</v>
      </c>
      <c r="J1845" s="1">
        <v>41911</v>
      </c>
      <c r="K1845" s="1">
        <v>41975</v>
      </c>
      <c r="L1845" t="s">
        <v>6</v>
      </c>
    </row>
    <row r="1846" spans="1:12" hidden="1">
      <c r="A1846" s="2">
        <v>31897209001</v>
      </c>
      <c r="B1846" s="6">
        <v>42339</v>
      </c>
      <c r="C1846" s="5">
        <v>42514</v>
      </c>
      <c r="D1846" s="2" t="s">
        <v>252</v>
      </c>
      <c r="E1846" s="2">
        <v>1</v>
      </c>
      <c r="F1846" t="b">
        <f t="shared" si="91"/>
        <v>1</v>
      </c>
      <c r="G1846" t="b">
        <f t="shared" si="92"/>
        <v>1</v>
      </c>
      <c r="H1846" t="b">
        <f t="shared" si="93"/>
        <v>1</v>
      </c>
      <c r="I1846">
        <v>31897209001</v>
      </c>
      <c r="J1846" s="1">
        <v>42339</v>
      </c>
      <c r="K1846" s="1">
        <v>42514</v>
      </c>
      <c r="L1846" t="s">
        <v>252</v>
      </c>
    </row>
    <row r="1847" spans="1:12" hidden="1">
      <c r="A1847" s="2">
        <v>31899517001</v>
      </c>
      <c r="B1847" s="6">
        <v>41893</v>
      </c>
      <c r="C1847" s="5">
        <v>41963</v>
      </c>
      <c r="D1847" s="2" t="s">
        <v>6</v>
      </c>
      <c r="E1847" s="2">
        <v>1</v>
      </c>
      <c r="F1847" t="b">
        <f t="shared" si="91"/>
        <v>1</v>
      </c>
      <c r="G1847" t="b">
        <f t="shared" si="92"/>
        <v>1</v>
      </c>
      <c r="H1847" t="b">
        <f t="shared" si="93"/>
        <v>1</v>
      </c>
      <c r="I1847">
        <v>31899517001</v>
      </c>
      <c r="J1847" s="1">
        <v>41893</v>
      </c>
      <c r="K1847" s="1">
        <v>41963</v>
      </c>
      <c r="L1847" t="s">
        <v>6</v>
      </c>
    </row>
    <row r="1848" spans="1:12" hidden="1">
      <c r="A1848" s="2">
        <v>31899517001</v>
      </c>
      <c r="B1848" s="6">
        <v>42037</v>
      </c>
      <c r="C1848" s="5">
        <v>42353</v>
      </c>
      <c r="D1848" s="2" t="s">
        <v>98</v>
      </c>
      <c r="E1848" s="2">
        <v>2</v>
      </c>
      <c r="F1848" t="b">
        <f t="shared" si="91"/>
        <v>1</v>
      </c>
      <c r="G1848" t="b">
        <f t="shared" si="92"/>
        <v>1</v>
      </c>
      <c r="H1848" t="b">
        <f t="shared" si="93"/>
        <v>1</v>
      </c>
      <c r="I1848">
        <v>31899517001</v>
      </c>
      <c r="J1848" s="1">
        <v>42037</v>
      </c>
      <c r="K1848" s="1">
        <v>42353</v>
      </c>
      <c r="L1848" t="s">
        <v>98</v>
      </c>
    </row>
    <row r="1849" spans="1:12" hidden="1">
      <c r="A1849" s="2">
        <v>31899517001</v>
      </c>
      <c r="B1849" s="6">
        <v>42354</v>
      </c>
      <c r="C1849" s="5">
        <v>42444</v>
      </c>
      <c r="D1849" s="2" t="s">
        <v>18</v>
      </c>
      <c r="E1849" s="2">
        <v>3</v>
      </c>
      <c r="F1849" t="b">
        <f t="shared" si="91"/>
        <v>1</v>
      </c>
      <c r="G1849" t="b">
        <f t="shared" si="92"/>
        <v>1</v>
      </c>
      <c r="H1849" t="b">
        <f t="shared" si="93"/>
        <v>1</v>
      </c>
      <c r="I1849">
        <v>31899517001</v>
      </c>
      <c r="J1849" s="1">
        <v>42354</v>
      </c>
      <c r="K1849" s="1">
        <v>42444</v>
      </c>
      <c r="L1849" t="s">
        <v>18</v>
      </c>
    </row>
    <row r="1850" spans="1:12" hidden="1">
      <c r="A1850" s="2">
        <v>31901842201</v>
      </c>
      <c r="B1850" s="6">
        <v>42044</v>
      </c>
      <c r="C1850" s="5">
        <v>42180</v>
      </c>
      <c r="D1850" s="2" t="s">
        <v>1042</v>
      </c>
      <c r="E1850" s="2">
        <v>1</v>
      </c>
      <c r="F1850" t="b">
        <f t="shared" si="91"/>
        <v>1</v>
      </c>
      <c r="G1850" t="b">
        <f t="shared" si="92"/>
        <v>1</v>
      </c>
      <c r="H1850" t="b">
        <f t="shared" si="93"/>
        <v>1</v>
      </c>
      <c r="I1850">
        <v>31901842201</v>
      </c>
      <c r="J1850" s="1">
        <v>42044</v>
      </c>
      <c r="K1850" s="1">
        <v>42180</v>
      </c>
      <c r="L1850" t="s">
        <v>425</v>
      </c>
    </row>
    <row r="1851" spans="1:12" hidden="1">
      <c r="A1851" s="2">
        <v>31901842201</v>
      </c>
      <c r="B1851" s="6">
        <v>42181</v>
      </c>
      <c r="C1851" s="5">
        <v>42221</v>
      </c>
      <c r="D1851" s="2" t="s">
        <v>1065</v>
      </c>
      <c r="E1851" s="2">
        <v>2</v>
      </c>
      <c r="F1851" t="b">
        <f t="shared" si="91"/>
        <v>1</v>
      </c>
      <c r="G1851" t="b">
        <f t="shared" si="92"/>
        <v>1</v>
      </c>
      <c r="H1851" t="b">
        <f t="shared" si="93"/>
        <v>1</v>
      </c>
      <c r="I1851">
        <v>31901842201</v>
      </c>
      <c r="J1851" s="1">
        <v>42181</v>
      </c>
      <c r="K1851" s="1">
        <v>42221</v>
      </c>
      <c r="L1851" t="s">
        <v>63</v>
      </c>
    </row>
    <row r="1852" spans="1:12" hidden="1">
      <c r="A1852" s="2">
        <v>31901842201</v>
      </c>
      <c r="B1852" s="6">
        <v>42241</v>
      </c>
      <c r="C1852" s="5">
        <v>42241</v>
      </c>
      <c r="D1852" s="2" t="s">
        <v>26</v>
      </c>
      <c r="E1852" s="2">
        <v>3</v>
      </c>
      <c r="F1852" t="b">
        <f t="shared" si="91"/>
        <v>1</v>
      </c>
      <c r="G1852" t="b">
        <f t="shared" si="92"/>
        <v>1</v>
      </c>
      <c r="H1852" t="b">
        <f t="shared" si="93"/>
        <v>1</v>
      </c>
      <c r="I1852">
        <v>31901842201</v>
      </c>
      <c r="J1852" s="1">
        <v>42241</v>
      </c>
      <c r="K1852" s="1">
        <v>42241</v>
      </c>
      <c r="L1852" t="s">
        <v>26</v>
      </c>
    </row>
    <row r="1853" spans="1:12" hidden="1">
      <c r="A1853" s="2">
        <v>31904773301</v>
      </c>
      <c r="B1853" s="6">
        <v>42181</v>
      </c>
      <c r="C1853" s="5">
        <v>42404</v>
      </c>
      <c r="D1853" s="2" t="s">
        <v>18</v>
      </c>
      <c r="E1853" s="2">
        <v>1</v>
      </c>
      <c r="F1853" t="b">
        <f t="shared" si="91"/>
        <v>1</v>
      </c>
      <c r="G1853" t="b">
        <f t="shared" si="92"/>
        <v>1</v>
      </c>
      <c r="H1853" t="b">
        <f t="shared" si="93"/>
        <v>1</v>
      </c>
      <c r="I1853">
        <v>31904773301</v>
      </c>
      <c r="J1853" s="1">
        <v>42181</v>
      </c>
      <c r="K1853" s="1">
        <v>42404</v>
      </c>
      <c r="L1853" t="s">
        <v>18</v>
      </c>
    </row>
    <row r="1854" spans="1:12" hidden="1">
      <c r="A1854" s="2">
        <v>31921752901</v>
      </c>
      <c r="B1854" s="6">
        <v>42501</v>
      </c>
      <c r="C1854" s="5">
        <v>42528</v>
      </c>
      <c r="D1854" s="2" t="s">
        <v>252</v>
      </c>
      <c r="E1854" s="2">
        <v>1</v>
      </c>
      <c r="F1854" t="b">
        <f t="shared" si="91"/>
        <v>1</v>
      </c>
      <c r="G1854" t="b">
        <f t="shared" si="92"/>
        <v>1</v>
      </c>
      <c r="H1854" t="b">
        <f t="shared" si="93"/>
        <v>1</v>
      </c>
      <c r="I1854">
        <v>31921752901</v>
      </c>
      <c r="J1854" s="1">
        <v>42501</v>
      </c>
      <c r="K1854" s="1">
        <v>42528</v>
      </c>
      <c r="L1854" t="s">
        <v>252</v>
      </c>
    </row>
    <row r="1855" spans="1:12" hidden="1">
      <c r="A1855" s="2">
        <v>31929309702</v>
      </c>
      <c r="B1855" s="6">
        <v>41652</v>
      </c>
      <c r="C1855" s="5">
        <v>41727</v>
      </c>
      <c r="D1855" s="2" t="s">
        <v>71</v>
      </c>
      <c r="E1855" s="2">
        <v>1</v>
      </c>
      <c r="F1855" t="b">
        <f t="shared" si="91"/>
        <v>1</v>
      </c>
      <c r="G1855" t="b">
        <f t="shared" si="92"/>
        <v>1</v>
      </c>
      <c r="H1855" t="b">
        <f t="shared" si="93"/>
        <v>1</v>
      </c>
      <c r="I1855">
        <v>31929309702</v>
      </c>
      <c r="J1855" s="1">
        <v>41652</v>
      </c>
      <c r="K1855" s="1">
        <v>41727</v>
      </c>
      <c r="L1855" t="s">
        <v>71</v>
      </c>
    </row>
    <row r="1856" spans="1:12" hidden="1">
      <c r="A1856" s="2">
        <v>31929309702</v>
      </c>
      <c r="B1856" s="6">
        <v>42544</v>
      </c>
      <c r="C1856" s="5">
        <v>42544</v>
      </c>
      <c r="D1856" s="2" t="s">
        <v>26</v>
      </c>
      <c r="E1856" s="2">
        <v>2</v>
      </c>
      <c r="F1856" t="b">
        <f t="shared" si="91"/>
        <v>1</v>
      </c>
      <c r="G1856" t="b">
        <f t="shared" si="92"/>
        <v>1</v>
      </c>
      <c r="H1856" t="b">
        <f t="shared" si="93"/>
        <v>1</v>
      </c>
      <c r="I1856">
        <v>31929309702</v>
      </c>
      <c r="J1856" s="1">
        <v>42544</v>
      </c>
      <c r="K1856" s="1">
        <v>42544</v>
      </c>
      <c r="L1856" t="s">
        <v>26</v>
      </c>
    </row>
    <row r="1857" spans="1:12" hidden="1">
      <c r="A1857" s="2">
        <v>31929885002</v>
      </c>
      <c r="B1857" s="6">
        <v>41662</v>
      </c>
      <c r="C1857" s="5">
        <v>41794</v>
      </c>
      <c r="D1857" s="2" t="s">
        <v>18</v>
      </c>
      <c r="E1857" s="2">
        <v>1</v>
      </c>
      <c r="F1857" t="b">
        <f t="shared" si="91"/>
        <v>1</v>
      </c>
      <c r="G1857" t="b">
        <f t="shared" si="92"/>
        <v>1</v>
      </c>
      <c r="H1857" t="b">
        <f t="shared" si="93"/>
        <v>1</v>
      </c>
      <c r="I1857">
        <v>31929885002</v>
      </c>
      <c r="J1857" s="1">
        <v>41662</v>
      </c>
      <c r="K1857" s="1">
        <v>41794</v>
      </c>
      <c r="L1857" t="s">
        <v>18</v>
      </c>
    </row>
    <row r="1858" spans="1:12" hidden="1">
      <c r="A1858" s="2">
        <v>31929988601</v>
      </c>
      <c r="B1858" s="6">
        <v>41694</v>
      </c>
      <c r="C1858" s="5">
        <v>41722</v>
      </c>
      <c r="D1858" s="2" t="s">
        <v>78</v>
      </c>
      <c r="E1858" s="2">
        <v>1</v>
      </c>
      <c r="F1858" t="b">
        <f t="shared" si="91"/>
        <v>1</v>
      </c>
      <c r="G1858" t="b">
        <f t="shared" si="92"/>
        <v>1</v>
      </c>
      <c r="H1858" t="b">
        <f t="shared" si="93"/>
        <v>1</v>
      </c>
      <c r="I1858">
        <v>31929988601</v>
      </c>
      <c r="J1858" s="1">
        <v>41694</v>
      </c>
      <c r="K1858" s="1">
        <v>41722</v>
      </c>
      <c r="L1858" t="s">
        <v>78</v>
      </c>
    </row>
    <row r="1859" spans="1:12" hidden="1">
      <c r="A1859" s="2">
        <v>31934279202</v>
      </c>
      <c r="B1859" s="6">
        <v>42389</v>
      </c>
      <c r="C1859" s="5">
        <v>42431</v>
      </c>
      <c r="D1859" s="2" t="s">
        <v>6</v>
      </c>
      <c r="E1859" s="2">
        <v>1</v>
      </c>
      <c r="F1859" t="b">
        <f t="shared" si="91"/>
        <v>1</v>
      </c>
      <c r="G1859" t="b">
        <f t="shared" si="92"/>
        <v>1</v>
      </c>
      <c r="H1859" t="b">
        <f t="shared" si="93"/>
        <v>1</v>
      </c>
      <c r="I1859">
        <v>31934279202</v>
      </c>
      <c r="J1859" s="1">
        <v>42389</v>
      </c>
      <c r="K1859" s="1">
        <v>42431</v>
      </c>
      <c r="L1859" t="s">
        <v>6</v>
      </c>
    </row>
    <row r="1860" spans="1:12" hidden="1">
      <c r="A1860" s="2">
        <v>31938451901</v>
      </c>
      <c r="B1860" s="6">
        <v>42234</v>
      </c>
      <c r="C1860" s="5">
        <v>42256</v>
      </c>
      <c r="D1860" s="2" t="s">
        <v>63</v>
      </c>
      <c r="E1860" s="2">
        <v>1</v>
      </c>
      <c r="F1860" t="b">
        <f t="shared" si="91"/>
        <v>1</v>
      </c>
      <c r="G1860" t="b">
        <f t="shared" si="92"/>
        <v>1</v>
      </c>
      <c r="H1860" t="b">
        <f t="shared" si="93"/>
        <v>1</v>
      </c>
      <c r="I1860">
        <v>31938451901</v>
      </c>
      <c r="J1860" s="1">
        <v>42234</v>
      </c>
      <c r="K1860" s="1">
        <v>42256</v>
      </c>
      <c r="L1860" t="s">
        <v>63</v>
      </c>
    </row>
    <row r="1861" spans="1:12" hidden="1">
      <c r="A1861" s="2">
        <v>31940028901</v>
      </c>
      <c r="B1861" s="6">
        <v>41666</v>
      </c>
      <c r="C1861" s="5">
        <v>41722</v>
      </c>
      <c r="D1861" s="2" t="s">
        <v>71</v>
      </c>
      <c r="E1861" s="2">
        <v>1</v>
      </c>
      <c r="F1861" t="b">
        <f t="shared" si="91"/>
        <v>1</v>
      </c>
      <c r="G1861" t="b">
        <f t="shared" si="92"/>
        <v>1</v>
      </c>
      <c r="H1861" t="b">
        <f t="shared" si="93"/>
        <v>1</v>
      </c>
      <c r="I1861">
        <v>31940028901</v>
      </c>
      <c r="J1861" s="1">
        <v>41666</v>
      </c>
      <c r="K1861" s="1">
        <v>41722</v>
      </c>
      <c r="L1861" t="s">
        <v>71</v>
      </c>
    </row>
    <row r="1862" spans="1:12" hidden="1">
      <c r="A1862" s="2">
        <v>31940028901</v>
      </c>
      <c r="B1862" s="6">
        <v>41799</v>
      </c>
      <c r="C1862" s="5">
        <v>41805</v>
      </c>
      <c r="D1862" s="2" t="s">
        <v>71</v>
      </c>
      <c r="E1862" s="2">
        <v>2</v>
      </c>
      <c r="F1862" t="b">
        <f t="shared" si="91"/>
        <v>1</v>
      </c>
      <c r="G1862" t="b">
        <f t="shared" si="92"/>
        <v>1</v>
      </c>
      <c r="H1862" t="b">
        <f t="shared" si="93"/>
        <v>1</v>
      </c>
      <c r="I1862">
        <v>31940028901</v>
      </c>
      <c r="J1862" s="1">
        <v>41799</v>
      </c>
      <c r="K1862" s="1">
        <v>41805</v>
      </c>
      <c r="L1862" t="s">
        <v>71</v>
      </c>
    </row>
    <row r="1863" spans="1:12" hidden="1">
      <c r="A1863" s="2">
        <v>31940649801</v>
      </c>
      <c r="B1863" s="6">
        <v>41627</v>
      </c>
      <c r="C1863" s="5">
        <v>42222</v>
      </c>
      <c r="D1863" s="2" t="s">
        <v>78</v>
      </c>
      <c r="E1863" s="2">
        <v>1</v>
      </c>
      <c r="F1863" t="b">
        <f t="shared" si="91"/>
        <v>1</v>
      </c>
      <c r="G1863" t="b">
        <f t="shared" si="92"/>
        <v>1</v>
      </c>
      <c r="H1863" t="b">
        <f t="shared" si="93"/>
        <v>1</v>
      </c>
      <c r="I1863">
        <v>31940649801</v>
      </c>
      <c r="J1863" s="1">
        <v>41627</v>
      </c>
      <c r="K1863" s="1">
        <v>42222</v>
      </c>
      <c r="L1863" t="s">
        <v>78</v>
      </c>
    </row>
    <row r="1864" spans="1:12" hidden="1">
      <c r="A1864" s="2">
        <v>31940649801</v>
      </c>
      <c r="B1864" s="6">
        <v>42244</v>
      </c>
      <c r="C1864" s="5">
        <v>42367</v>
      </c>
      <c r="D1864" s="2" t="s">
        <v>6</v>
      </c>
      <c r="E1864" s="2">
        <v>2</v>
      </c>
      <c r="F1864" t="b">
        <f t="shared" si="91"/>
        <v>1</v>
      </c>
      <c r="G1864" t="b">
        <f t="shared" si="92"/>
        <v>1</v>
      </c>
      <c r="H1864" t="b">
        <f t="shared" si="93"/>
        <v>1</v>
      </c>
      <c r="I1864">
        <v>31940649801</v>
      </c>
      <c r="J1864" s="1">
        <v>42244</v>
      </c>
      <c r="K1864" s="1">
        <v>42367</v>
      </c>
      <c r="L1864" t="s">
        <v>6</v>
      </c>
    </row>
    <row r="1865" spans="1:12" hidden="1">
      <c r="A1865" s="2">
        <v>31940649801</v>
      </c>
      <c r="B1865" s="6">
        <v>42376</v>
      </c>
      <c r="C1865" s="5">
        <v>42551</v>
      </c>
      <c r="D1865" s="2" t="s">
        <v>42</v>
      </c>
      <c r="E1865" s="2">
        <v>3</v>
      </c>
      <c r="F1865" t="b">
        <f t="shared" si="91"/>
        <v>1</v>
      </c>
      <c r="G1865" t="b">
        <f t="shared" si="92"/>
        <v>1</v>
      </c>
      <c r="H1865" t="b">
        <f t="shared" si="93"/>
        <v>1</v>
      </c>
      <c r="I1865">
        <v>31940649801</v>
      </c>
      <c r="J1865" s="1">
        <v>42376</v>
      </c>
      <c r="K1865" s="1">
        <v>42551</v>
      </c>
      <c r="L1865" t="s">
        <v>42</v>
      </c>
    </row>
    <row r="1866" spans="1:12" hidden="1">
      <c r="A1866" s="2">
        <v>31942291901</v>
      </c>
      <c r="B1866" s="6">
        <v>42208</v>
      </c>
      <c r="C1866" s="5">
        <v>42345</v>
      </c>
      <c r="D1866" s="2" t="s">
        <v>42</v>
      </c>
      <c r="E1866" s="2">
        <v>1</v>
      </c>
      <c r="F1866" t="b">
        <f t="shared" si="91"/>
        <v>1</v>
      </c>
      <c r="G1866" t="b">
        <f t="shared" si="92"/>
        <v>1</v>
      </c>
      <c r="H1866" t="b">
        <f t="shared" si="93"/>
        <v>1</v>
      </c>
      <c r="I1866">
        <v>31942291901</v>
      </c>
      <c r="J1866" s="1">
        <v>42208</v>
      </c>
      <c r="K1866" s="1">
        <v>42345</v>
      </c>
      <c r="L1866" t="s">
        <v>42</v>
      </c>
    </row>
    <row r="1867" spans="1:12" hidden="1">
      <c r="A1867" s="2">
        <v>31942977601</v>
      </c>
      <c r="B1867" s="6">
        <v>41842</v>
      </c>
      <c r="C1867" s="5">
        <v>42025</v>
      </c>
      <c r="D1867" s="2" t="s">
        <v>136</v>
      </c>
      <c r="E1867" s="2">
        <v>1</v>
      </c>
      <c r="F1867" t="b">
        <f t="shared" si="91"/>
        <v>1</v>
      </c>
      <c r="G1867" t="b">
        <f t="shared" si="92"/>
        <v>1</v>
      </c>
      <c r="H1867" t="b">
        <f t="shared" si="93"/>
        <v>1</v>
      </c>
      <c r="I1867">
        <v>31942977601</v>
      </c>
      <c r="J1867" s="1">
        <v>41842</v>
      </c>
      <c r="K1867" s="1">
        <v>42025</v>
      </c>
      <c r="L1867" t="s">
        <v>136</v>
      </c>
    </row>
    <row r="1868" spans="1:12" hidden="1">
      <c r="A1868" s="2">
        <v>31943790901</v>
      </c>
      <c r="B1868" s="6">
        <v>42027</v>
      </c>
      <c r="C1868" s="5">
        <v>42375</v>
      </c>
      <c r="D1868" s="2" t="s">
        <v>18</v>
      </c>
      <c r="E1868" s="2">
        <v>1</v>
      </c>
      <c r="F1868" t="b">
        <f t="shared" si="91"/>
        <v>1</v>
      </c>
      <c r="G1868" t="b">
        <f t="shared" si="92"/>
        <v>1</v>
      </c>
      <c r="H1868" t="b">
        <f t="shared" si="93"/>
        <v>1</v>
      </c>
      <c r="I1868">
        <v>31943790901</v>
      </c>
      <c r="J1868" s="1">
        <v>42027</v>
      </c>
      <c r="K1868" s="1">
        <v>42375</v>
      </c>
      <c r="L1868" t="s">
        <v>18</v>
      </c>
    </row>
    <row r="1869" spans="1:12" hidden="1">
      <c r="A1869" s="2">
        <v>31947023002</v>
      </c>
      <c r="B1869" s="6">
        <v>41815</v>
      </c>
      <c r="C1869" s="5">
        <v>41893</v>
      </c>
      <c r="D1869" s="2" t="s">
        <v>18</v>
      </c>
      <c r="E1869" s="2">
        <v>1</v>
      </c>
      <c r="F1869" t="b">
        <f t="shared" si="91"/>
        <v>1</v>
      </c>
      <c r="G1869" t="b">
        <f t="shared" si="92"/>
        <v>1</v>
      </c>
      <c r="H1869" t="b">
        <f t="shared" si="93"/>
        <v>1</v>
      </c>
      <c r="I1869">
        <v>31947023002</v>
      </c>
      <c r="J1869" s="1">
        <v>41815</v>
      </c>
      <c r="K1869" s="1">
        <v>41893</v>
      </c>
      <c r="L1869" t="s">
        <v>18</v>
      </c>
    </row>
    <row r="1870" spans="1:12" hidden="1">
      <c r="A1870" s="2">
        <v>31947023002</v>
      </c>
      <c r="B1870" s="6">
        <v>41894</v>
      </c>
      <c r="C1870" s="5">
        <v>41968</v>
      </c>
      <c r="D1870" s="2" t="s">
        <v>1042</v>
      </c>
      <c r="E1870" s="2">
        <v>2</v>
      </c>
      <c r="F1870" t="b">
        <f t="shared" si="91"/>
        <v>1</v>
      </c>
      <c r="G1870" t="b">
        <f t="shared" si="92"/>
        <v>1</v>
      </c>
      <c r="H1870" t="b">
        <f t="shared" si="93"/>
        <v>1</v>
      </c>
      <c r="I1870">
        <v>31947023002</v>
      </c>
      <c r="J1870" s="1">
        <v>41894</v>
      </c>
      <c r="K1870" s="1">
        <v>41968</v>
      </c>
      <c r="L1870" t="s">
        <v>6</v>
      </c>
    </row>
    <row r="1871" spans="1:12" hidden="1">
      <c r="A1871" s="2">
        <v>31947023002</v>
      </c>
      <c r="B1871" s="6">
        <v>42030</v>
      </c>
      <c r="C1871" s="5">
        <v>42210</v>
      </c>
      <c r="D1871" s="2" t="s">
        <v>18</v>
      </c>
      <c r="E1871" s="2">
        <v>3</v>
      </c>
      <c r="F1871" t="b">
        <f t="shared" si="91"/>
        <v>1</v>
      </c>
      <c r="G1871" t="b">
        <f t="shared" si="92"/>
        <v>1</v>
      </c>
      <c r="H1871" t="b">
        <f t="shared" si="93"/>
        <v>1</v>
      </c>
      <c r="I1871">
        <v>31947023002</v>
      </c>
      <c r="J1871" s="1">
        <v>42030</v>
      </c>
      <c r="K1871" s="1">
        <v>42210</v>
      </c>
      <c r="L1871" t="s">
        <v>18</v>
      </c>
    </row>
    <row r="1872" spans="1:12" hidden="1">
      <c r="A1872" s="2">
        <v>31947023002</v>
      </c>
      <c r="B1872" s="6">
        <v>42220</v>
      </c>
      <c r="C1872" s="5">
        <v>42325</v>
      </c>
      <c r="D1872" s="2" t="s">
        <v>63</v>
      </c>
      <c r="E1872" s="2">
        <v>4</v>
      </c>
      <c r="F1872" t="b">
        <f t="shared" si="91"/>
        <v>1</v>
      </c>
      <c r="G1872" t="b">
        <f t="shared" si="92"/>
        <v>1</v>
      </c>
      <c r="H1872" t="b">
        <f t="shared" si="93"/>
        <v>1</v>
      </c>
      <c r="I1872">
        <v>31947023002</v>
      </c>
      <c r="J1872" s="1">
        <v>42220</v>
      </c>
      <c r="K1872" s="1">
        <v>42325</v>
      </c>
      <c r="L1872" t="s">
        <v>63</v>
      </c>
    </row>
    <row r="1873" spans="1:12" hidden="1">
      <c r="A1873" s="2">
        <v>31947023002</v>
      </c>
      <c r="B1873" s="6">
        <v>42375</v>
      </c>
      <c r="C1873" s="5">
        <v>42415</v>
      </c>
      <c r="D1873" s="2" t="s">
        <v>128</v>
      </c>
      <c r="E1873" s="2">
        <v>5</v>
      </c>
      <c r="F1873" t="b">
        <f t="shared" si="91"/>
        <v>1</v>
      </c>
      <c r="G1873" t="b">
        <f t="shared" si="92"/>
        <v>1</v>
      </c>
      <c r="H1873" t="b">
        <f t="shared" si="93"/>
        <v>1</v>
      </c>
      <c r="I1873">
        <v>31947023002</v>
      </c>
      <c r="J1873" s="1">
        <v>42375</v>
      </c>
      <c r="K1873" s="1">
        <v>42415</v>
      </c>
      <c r="L1873" t="s">
        <v>128</v>
      </c>
    </row>
    <row r="1874" spans="1:12" hidden="1">
      <c r="A1874" s="2">
        <v>31950932701</v>
      </c>
      <c r="B1874" s="6">
        <v>42487</v>
      </c>
      <c r="C1874" s="5">
        <v>42536</v>
      </c>
      <c r="D1874" s="2" t="s">
        <v>63</v>
      </c>
      <c r="E1874" s="2">
        <v>1</v>
      </c>
      <c r="F1874" t="b">
        <f t="shared" si="91"/>
        <v>1</v>
      </c>
      <c r="G1874" t="b">
        <f t="shared" si="92"/>
        <v>1</v>
      </c>
      <c r="H1874" t="b">
        <f t="shared" si="93"/>
        <v>1</v>
      </c>
      <c r="I1874">
        <v>31950932701</v>
      </c>
      <c r="J1874" s="1">
        <v>42487</v>
      </c>
      <c r="K1874" s="1">
        <v>42536</v>
      </c>
      <c r="L1874" t="s">
        <v>63</v>
      </c>
    </row>
    <row r="1875" spans="1:12" hidden="1">
      <c r="A1875" s="2">
        <v>31951473401</v>
      </c>
      <c r="B1875" s="6">
        <v>42222</v>
      </c>
      <c r="C1875" s="5">
        <v>42247</v>
      </c>
      <c r="D1875" s="2" t="s">
        <v>78</v>
      </c>
      <c r="E1875" s="2">
        <v>1</v>
      </c>
      <c r="F1875" t="b">
        <f t="shared" si="91"/>
        <v>1</v>
      </c>
      <c r="G1875" t="b">
        <f t="shared" si="92"/>
        <v>1</v>
      </c>
      <c r="H1875" t="b">
        <f t="shared" si="93"/>
        <v>1</v>
      </c>
      <c r="I1875">
        <v>31951473401</v>
      </c>
      <c r="J1875" s="1">
        <v>42222</v>
      </c>
      <c r="K1875" s="1">
        <v>42247</v>
      </c>
      <c r="L1875" t="s">
        <v>78</v>
      </c>
    </row>
    <row r="1876" spans="1:12" hidden="1">
      <c r="A1876" s="2">
        <v>31955462501</v>
      </c>
      <c r="B1876" s="6">
        <v>41841</v>
      </c>
      <c r="C1876" s="5">
        <v>41861</v>
      </c>
      <c r="D1876" s="2" t="s">
        <v>71</v>
      </c>
      <c r="E1876" s="2">
        <v>1</v>
      </c>
      <c r="F1876" t="b">
        <f t="shared" si="91"/>
        <v>1</v>
      </c>
      <c r="G1876" t="b">
        <f t="shared" si="92"/>
        <v>1</v>
      </c>
      <c r="H1876" t="b">
        <f t="shared" si="93"/>
        <v>1</v>
      </c>
      <c r="I1876">
        <v>31955462501</v>
      </c>
      <c r="J1876" s="1">
        <v>41841</v>
      </c>
      <c r="K1876" s="1">
        <v>41861</v>
      </c>
      <c r="L1876" t="s">
        <v>71</v>
      </c>
    </row>
    <row r="1877" spans="1:12" hidden="1">
      <c r="A1877" s="2">
        <v>31955462501</v>
      </c>
      <c r="B1877" s="6">
        <v>41914</v>
      </c>
      <c r="C1877" s="5">
        <v>41976</v>
      </c>
      <c r="D1877" s="2" t="s">
        <v>6</v>
      </c>
      <c r="E1877" s="2">
        <v>2</v>
      </c>
      <c r="F1877" t="b">
        <f t="shared" si="91"/>
        <v>1</v>
      </c>
      <c r="G1877" t="b">
        <f t="shared" si="92"/>
        <v>1</v>
      </c>
      <c r="H1877" t="b">
        <f t="shared" si="93"/>
        <v>1</v>
      </c>
      <c r="I1877">
        <v>31955462501</v>
      </c>
      <c r="J1877" s="1">
        <v>41914</v>
      </c>
      <c r="K1877" s="1">
        <v>41976</v>
      </c>
      <c r="L1877" t="s">
        <v>6</v>
      </c>
    </row>
    <row r="1878" spans="1:12" hidden="1">
      <c r="A1878" s="2">
        <v>31958971202</v>
      </c>
      <c r="B1878" s="6">
        <v>41659</v>
      </c>
      <c r="C1878" s="5">
        <v>41679</v>
      </c>
      <c r="D1878" s="2" t="s">
        <v>71</v>
      </c>
      <c r="E1878" s="2">
        <v>1</v>
      </c>
      <c r="F1878" t="b">
        <f t="shared" si="91"/>
        <v>1</v>
      </c>
      <c r="G1878" t="b">
        <f t="shared" si="92"/>
        <v>1</v>
      </c>
      <c r="H1878" t="b">
        <f t="shared" si="93"/>
        <v>1</v>
      </c>
      <c r="I1878">
        <v>31958971202</v>
      </c>
      <c r="J1878" s="1">
        <v>41659</v>
      </c>
      <c r="K1878" s="1">
        <v>41679</v>
      </c>
      <c r="L1878" t="s">
        <v>71</v>
      </c>
    </row>
    <row r="1879" spans="1:12" hidden="1">
      <c r="A1879" s="2">
        <v>31958971202</v>
      </c>
      <c r="B1879" s="6">
        <v>41719</v>
      </c>
      <c r="C1879" s="5">
        <v>41900</v>
      </c>
      <c r="D1879" s="2" t="s">
        <v>6</v>
      </c>
      <c r="E1879" s="2">
        <v>2</v>
      </c>
      <c r="F1879" t="b">
        <f t="shared" si="91"/>
        <v>1</v>
      </c>
      <c r="G1879" t="b">
        <f t="shared" si="92"/>
        <v>1</v>
      </c>
      <c r="H1879" t="b">
        <f t="shared" si="93"/>
        <v>1</v>
      </c>
      <c r="I1879">
        <v>31958971202</v>
      </c>
      <c r="J1879" s="1">
        <v>41719</v>
      </c>
      <c r="K1879" s="1">
        <v>41900</v>
      </c>
      <c r="L1879" t="s">
        <v>6</v>
      </c>
    </row>
    <row r="1880" spans="1:12" hidden="1">
      <c r="A1880" s="2">
        <v>31958971202</v>
      </c>
      <c r="B1880" s="6">
        <v>41942</v>
      </c>
      <c r="C1880" s="5">
        <v>41971</v>
      </c>
      <c r="D1880" s="2" t="s">
        <v>141</v>
      </c>
      <c r="E1880" s="2">
        <v>3</v>
      </c>
      <c r="F1880" t="b">
        <f t="shared" si="91"/>
        <v>1</v>
      </c>
      <c r="G1880" t="b">
        <f t="shared" si="92"/>
        <v>1</v>
      </c>
      <c r="H1880" t="b">
        <f t="shared" si="93"/>
        <v>1</v>
      </c>
      <c r="I1880">
        <v>31958971202</v>
      </c>
      <c r="J1880" s="1">
        <v>41942</v>
      </c>
      <c r="K1880" s="1">
        <v>41971</v>
      </c>
      <c r="L1880" t="s">
        <v>141</v>
      </c>
    </row>
    <row r="1881" spans="1:12" hidden="1">
      <c r="A1881" s="2">
        <v>31971911702</v>
      </c>
      <c r="B1881" s="6">
        <v>42138</v>
      </c>
      <c r="C1881" s="5">
        <v>42220</v>
      </c>
      <c r="D1881" s="2" t="s">
        <v>18</v>
      </c>
      <c r="E1881" s="2">
        <v>1</v>
      </c>
      <c r="F1881" t="b">
        <f t="shared" si="91"/>
        <v>1</v>
      </c>
      <c r="G1881" t="b">
        <f t="shared" si="92"/>
        <v>1</v>
      </c>
      <c r="H1881" t="b">
        <f t="shared" si="93"/>
        <v>1</v>
      </c>
      <c r="I1881">
        <v>31971911702</v>
      </c>
      <c r="J1881" s="1">
        <v>42138</v>
      </c>
      <c r="K1881" s="1">
        <v>42220</v>
      </c>
      <c r="L1881" t="s">
        <v>18</v>
      </c>
    </row>
    <row r="1882" spans="1:12" hidden="1">
      <c r="A1882" s="2">
        <v>31976074301</v>
      </c>
      <c r="B1882" s="6">
        <v>41760</v>
      </c>
      <c r="C1882" s="5">
        <v>41760</v>
      </c>
      <c r="D1882" s="2" t="s">
        <v>6</v>
      </c>
      <c r="E1882" s="2">
        <v>1</v>
      </c>
      <c r="F1882" t="b">
        <f t="shared" si="91"/>
        <v>1</v>
      </c>
      <c r="G1882" t="b">
        <f t="shared" si="92"/>
        <v>1</v>
      </c>
      <c r="H1882" t="b">
        <f t="shared" si="93"/>
        <v>1</v>
      </c>
      <c r="I1882">
        <v>31976074301</v>
      </c>
      <c r="J1882" s="1">
        <v>41760</v>
      </c>
      <c r="K1882" s="1">
        <v>41760</v>
      </c>
      <c r="L1882" t="s">
        <v>6</v>
      </c>
    </row>
    <row r="1883" spans="1:12" hidden="1">
      <c r="A1883" s="2">
        <v>31976074301</v>
      </c>
      <c r="B1883" s="6">
        <v>41834</v>
      </c>
      <c r="C1883" s="5">
        <v>41834</v>
      </c>
      <c r="D1883" s="2" t="s">
        <v>53</v>
      </c>
      <c r="E1883" s="2">
        <v>2</v>
      </c>
      <c r="F1883" t="b">
        <f t="shared" si="91"/>
        <v>1</v>
      </c>
      <c r="G1883" t="b">
        <f t="shared" si="92"/>
        <v>1</v>
      </c>
      <c r="H1883" t="b">
        <f t="shared" si="93"/>
        <v>1</v>
      </c>
      <c r="I1883">
        <v>31976074301</v>
      </c>
      <c r="J1883" s="1">
        <v>41834</v>
      </c>
      <c r="K1883" s="1">
        <v>41834</v>
      </c>
      <c r="L1883" t="s">
        <v>53</v>
      </c>
    </row>
    <row r="1884" spans="1:12" hidden="1">
      <c r="A1884" s="2">
        <v>32001597801</v>
      </c>
      <c r="B1884" s="6">
        <v>42356</v>
      </c>
      <c r="C1884" s="5">
        <v>42356</v>
      </c>
      <c r="D1884" s="2" t="s">
        <v>42</v>
      </c>
      <c r="E1884" s="2">
        <v>1</v>
      </c>
      <c r="F1884" t="b">
        <f t="shared" si="91"/>
        <v>1</v>
      </c>
      <c r="G1884" t="b">
        <f t="shared" si="92"/>
        <v>1</v>
      </c>
      <c r="H1884" t="b">
        <f t="shared" si="93"/>
        <v>1</v>
      </c>
      <c r="I1884">
        <v>32001597801</v>
      </c>
      <c r="J1884" s="1">
        <v>42356</v>
      </c>
      <c r="K1884" s="1">
        <v>42356</v>
      </c>
      <c r="L1884" t="s">
        <v>42</v>
      </c>
    </row>
    <row r="1885" spans="1:12" hidden="1">
      <c r="A1885" s="2">
        <v>32005111502</v>
      </c>
      <c r="B1885" s="6">
        <v>42440</v>
      </c>
      <c r="C1885" s="5">
        <v>42440</v>
      </c>
      <c r="D1885" s="2" t="s">
        <v>63</v>
      </c>
      <c r="E1885" s="2">
        <v>1</v>
      </c>
      <c r="F1885" t="b">
        <f t="shared" si="91"/>
        <v>1</v>
      </c>
      <c r="G1885" t="b">
        <f t="shared" si="92"/>
        <v>1</v>
      </c>
      <c r="H1885" t="b">
        <f t="shared" si="93"/>
        <v>1</v>
      </c>
      <c r="I1885">
        <v>32005111502</v>
      </c>
      <c r="J1885" s="1">
        <v>42440</v>
      </c>
      <c r="K1885" s="1">
        <v>42440</v>
      </c>
      <c r="L1885" t="s">
        <v>63</v>
      </c>
    </row>
    <row r="1886" spans="1:12" hidden="1">
      <c r="A1886" s="2">
        <v>32005759001</v>
      </c>
      <c r="B1886" s="6">
        <v>42524</v>
      </c>
      <c r="C1886" s="5">
        <v>42543</v>
      </c>
      <c r="D1886" s="2" t="s">
        <v>1026</v>
      </c>
      <c r="E1886" s="2">
        <v>1</v>
      </c>
      <c r="F1886" t="b">
        <f t="shared" si="91"/>
        <v>1</v>
      </c>
      <c r="G1886" t="b">
        <f t="shared" si="92"/>
        <v>1</v>
      </c>
      <c r="H1886" t="b">
        <f t="shared" si="93"/>
        <v>1</v>
      </c>
      <c r="I1886">
        <v>32005759001</v>
      </c>
      <c r="J1886" s="1">
        <v>42524</v>
      </c>
      <c r="K1886" s="1">
        <v>42543</v>
      </c>
      <c r="L1886" t="s">
        <v>1026</v>
      </c>
    </row>
    <row r="1887" spans="1:12" hidden="1">
      <c r="A1887" s="2">
        <v>32007445501</v>
      </c>
      <c r="B1887" s="6">
        <v>42474</v>
      </c>
      <c r="C1887" s="5">
        <v>42544</v>
      </c>
      <c r="D1887" s="2" t="s">
        <v>42</v>
      </c>
      <c r="E1887" s="2">
        <v>1</v>
      </c>
      <c r="F1887" t="b">
        <f t="shared" si="91"/>
        <v>1</v>
      </c>
      <c r="G1887" t="b">
        <f t="shared" si="92"/>
        <v>1</v>
      </c>
      <c r="H1887" t="b">
        <f t="shared" si="93"/>
        <v>1</v>
      </c>
      <c r="I1887">
        <v>32007445501</v>
      </c>
      <c r="J1887" s="1">
        <v>42474</v>
      </c>
      <c r="K1887" s="1">
        <v>42544</v>
      </c>
      <c r="L1887" t="s">
        <v>42</v>
      </c>
    </row>
    <row r="1888" spans="1:12" hidden="1">
      <c r="A1888" s="2">
        <v>32010856001</v>
      </c>
      <c r="B1888" s="6">
        <v>41796</v>
      </c>
      <c r="C1888" s="5">
        <v>41856</v>
      </c>
      <c r="D1888" s="2" t="s">
        <v>15</v>
      </c>
      <c r="E1888" s="2">
        <v>1</v>
      </c>
      <c r="F1888" t="b">
        <f t="shared" si="91"/>
        <v>1</v>
      </c>
      <c r="G1888" t="b">
        <f t="shared" si="92"/>
        <v>1</v>
      </c>
      <c r="H1888" t="b">
        <f t="shared" si="93"/>
        <v>1</v>
      </c>
      <c r="I1888">
        <v>32010856001</v>
      </c>
      <c r="J1888" s="1">
        <v>41796</v>
      </c>
      <c r="K1888" s="1">
        <v>41856</v>
      </c>
      <c r="L1888" t="s">
        <v>15</v>
      </c>
    </row>
    <row r="1889" spans="1:12" hidden="1">
      <c r="A1889" s="2">
        <v>32010856001</v>
      </c>
      <c r="B1889" s="6">
        <v>41857</v>
      </c>
      <c r="C1889" s="5">
        <v>42130</v>
      </c>
      <c r="D1889" s="2" t="s">
        <v>1032</v>
      </c>
      <c r="E1889" s="2">
        <v>2</v>
      </c>
      <c r="F1889" t="b">
        <f t="shared" si="91"/>
        <v>1</v>
      </c>
      <c r="G1889" t="b">
        <f t="shared" si="92"/>
        <v>1</v>
      </c>
      <c r="H1889" t="b">
        <f t="shared" si="93"/>
        <v>1</v>
      </c>
      <c r="I1889">
        <v>32010856001</v>
      </c>
      <c r="J1889" s="1">
        <v>41857</v>
      </c>
      <c r="K1889" s="1">
        <v>42130</v>
      </c>
      <c r="L1889" t="s">
        <v>18</v>
      </c>
    </row>
    <row r="1890" spans="1:12" hidden="1">
      <c r="A1890" s="2">
        <v>32014003501</v>
      </c>
      <c r="B1890" s="6">
        <v>42073</v>
      </c>
      <c r="C1890" s="5">
        <v>42228</v>
      </c>
      <c r="D1890" s="2" t="s">
        <v>18</v>
      </c>
      <c r="E1890" s="2">
        <v>1</v>
      </c>
      <c r="F1890" t="b">
        <f t="shared" si="91"/>
        <v>1</v>
      </c>
      <c r="G1890" t="b">
        <f t="shared" si="92"/>
        <v>1</v>
      </c>
      <c r="H1890" t="b">
        <f t="shared" si="93"/>
        <v>1</v>
      </c>
      <c r="I1890">
        <v>32014003501</v>
      </c>
      <c r="J1890" s="1">
        <v>42073</v>
      </c>
      <c r="K1890" s="1">
        <v>42228</v>
      </c>
      <c r="L1890" t="s">
        <v>18</v>
      </c>
    </row>
    <row r="1891" spans="1:12" hidden="1">
      <c r="A1891" s="2">
        <v>32014647002</v>
      </c>
      <c r="B1891" s="6">
        <v>42003</v>
      </c>
      <c r="C1891" s="5">
        <v>42003</v>
      </c>
      <c r="D1891" s="2" t="s">
        <v>6</v>
      </c>
      <c r="E1891" s="2">
        <v>1</v>
      </c>
      <c r="F1891" t="b">
        <f t="shared" si="91"/>
        <v>1</v>
      </c>
      <c r="G1891" t="b">
        <f t="shared" si="92"/>
        <v>1</v>
      </c>
      <c r="H1891" t="b">
        <f t="shared" si="93"/>
        <v>1</v>
      </c>
      <c r="I1891">
        <v>32014647002</v>
      </c>
      <c r="J1891" s="1">
        <v>42003</v>
      </c>
      <c r="K1891" s="1">
        <v>42003</v>
      </c>
      <c r="L1891" t="s">
        <v>6</v>
      </c>
    </row>
    <row r="1892" spans="1:12" hidden="1">
      <c r="A1892" s="2">
        <v>32015202301</v>
      </c>
      <c r="B1892" s="6">
        <v>41704</v>
      </c>
      <c r="C1892" s="5">
        <v>41725</v>
      </c>
      <c r="D1892" s="2" t="s">
        <v>6</v>
      </c>
      <c r="E1892" s="2">
        <v>1</v>
      </c>
      <c r="F1892" t="b">
        <f t="shared" ref="F1892:F1934" si="94">A1892=I1892</f>
        <v>1</v>
      </c>
      <c r="G1892" t="b">
        <f t="shared" ref="G1892:G1934" si="95">B1892=J1892</f>
        <v>1</v>
      </c>
      <c r="H1892" t="b">
        <f t="shared" ref="H1892:H1934" si="96">C1892=K1892</f>
        <v>1</v>
      </c>
      <c r="I1892">
        <v>32015202301</v>
      </c>
      <c r="J1892" s="1">
        <v>41704</v>
      </c>
      <c r="K1892" s="1">
        <v>41725</v>
      </c>
      <c r="L1892" t="s">
        <v>6</v>
      </c>
    </row>
    <row r="1893" spans="1:12" hidden="1">
      <c r="A1893" s="2">
        <v>32035307501</v>
      </c>
      <c r="B1893" s="6">
        <v>42075</v>
      </c>
      <c r="C1893" s="5">
        <v>42115</v>
      </c>
      <c r="D1893" s="2" t="s">
        <v>6</v>
      </c>
      <c r="E1893" s="2">
        <v>1</v>
      </c>
      <c r="F1893" t="b">
        <f t="shared" si="94"/>
        <v>1</v>
      </c>
      <c r="G1893" t="b">
        <f t="shared" si="95"/>
        <v>1</v>
      </c>
      <c r="H1893" t="b">
        <f t="shared" si="96"/>
        <v>1</v>
      </c>
      <c r="I1893">
        <v>32035307501</v>
      </c>
      <c r="J1893" s="1">
        <v>42075</v>
      </c>
      <c r="K1893" s="1">
        <v>42115</v>
      </c>
      <c r="L1893" t="s">
        <v>6</v>
      </c>
    </row>
    <row r="1894" spans="1:12" hidden="1">
      <c r="A1894" s="2">
        <v>32035307501</v>
      </c>
      <c r="B1894" s="6">
        <v>42129</v>
      </c>
      <c r="C1894" s="5">
        <v>42250</v>
      </c>
      <c r="D1894" s="2" t="s">
        <v>18</v>
      </c>
      <c r="E1894" s="2">
        <v>2</v>
      </c>
      <c r="F1894" t="b">
        <f t="shared" si="94"/>
        <v>1</v>
      </c>
      <c r="G1894" t="b">
        <f t="shared" si="95"/>
        <v>1</v>
      </c>
      <c r="H1894" t="b">
        <f t="shared" si="96"/>
        <v>1</v>
      </c>
      <c r="I1894">
        <v>32035307501</v>
      </c>
      <c r="J1894" s="1">
        <v>42129</v>
      </c>
      <c r="K1894" s="1">
        <v>42250</v>
      </c>
      <c r="L1894" t="s">
        <v>18</v>
      </c>
    </row>
    <row r="1895" spans="1:12" hidden="1">
      <c r="A1895" s="2">
        <v>32039169502</v>
      </c>
      <c r="B1895" s="6">
        <v>42472</v>
      </c>
      <c r="C1895" s="5">
        <v>42535</v>
      </c>
      <c r="D1895" s="2" t="s">
        <v>63</v>
      </c>
      <c r="E1895" s="2">
        <v>1</v>
      </c>
      <c r="F1895" t="b">
        <f t="shared" si="94"/>
        <v>1</v>
      </c>
      <c r="G1895" t="b">
        <f t="shared" si="95"/>
        <v>1</v>
      </c>
      <c r="H1895" t="b">
        <f t="shared" si="96"/>
        <v>1</v>
      </c>
      <c r="I1895">
        <v>32039169502</v>
      </c>
      <c r="J1895" s="1">
        <v>42472</v>
      </c>
      <c r="K1895" s="1">
        <v>42535</v>
      </c>
      <c r="L1895" t="s">
        <v>63</v>
      </c>
    </row>
    <row r="1896" spans="1:12" hidden="1">
      <c r="A1896" s="2">
        <v>32106187301</v>
      </c>
      <c r="B1896" s="6">
        <v>42544</v>
      </c>
      <c r="C1896" s="5">
        <v>42573</v>
      </c>
      <c r="D1896" s="2" t="s">
        <v>18</v>
      </c>
      <c r="E1896" s="2">
        <v>1</v>
      </c>
      <c r="F1896" t="b">
        <f t="shared" si="94"/>
        <v>1</v>
      </c>
      <c r="G1896" t="b">
        <f t="shared" si="95"/>
        <v>1</v>
      </c>
      <c r="H1896" t="b">
        <f t="shared" si="96"/>
        <v>1</v>
      </c>
      <c r="I1896">
        <v>32106187301</v>
      </c>
      <c r="J1896" s="1">
        <v>42544</v>
      </c>
      <c r="K1896" s="1">
        <v>42573</v>
      </c>
      <c r="L1896" t="s">
        <v>18</v>
      </c>
    </row>
    <row r="1897" spans="1:12" hidden="1">
      <c r="A1897" s="2">
        <v>32112510101</v>
      </c>
      <c r="B1897" s="6">
        <v>41975</v>
      </c>
      <c r="C1897" s="5">
        <v>42004</v>
      </c>
      <c r="D1897" s="2" t="s">
        <v>18</v>
      </c>
      <c r="E1897" s="2">
        <v>1</v>
      </c>
      <c r="F1897" t="b">
        <f t="shared" si="94"/>
        <v>1</v>
      </c>
      <c r="G1897" t="b">
        <f t="shared" si="95"/>
        <v>1</v>
      </c>
      <c r="H1897" t="b">
        <f t="shared" si="96"/>
        <v>1</v>
      </c>
      <c r="I1897">
        <v>32112510101</v>
      </c>
      <c r="J1897" s="1">
        <v>41975</v>
      </c>
      <c r="K1897" s="1">
        <v>42004</v>
      </c>
      <c r="L1897" t="s">
        <v>18</v>
      </c>
    </row>
    <row r="1898" spans="1:12" hidden="1">
      <c r="A1898" s="2">
        <v>32123317001</v>
      </c>
      <c r="B1898" s="6">
        <v>42268</v>
      </c>
      <c r="C1898" s="5">
        <v>42361</v>
      </c>
      <c r="D1898" s="2" t="s">
        <v>1078</v>
      </c>
      <c r="E1898" s="2">
        <v>1</v>
      </c>
      <c r="F1898" t="b">
        <f t="shared" si="94"/>
        <v>1</v>
      </c>
      <c r="G1898" t="b">
        <f t="shared" si="95"/>
        <v>1</v>
      </c>
      <c r="H1898" t="b">
        <f t="shared" si="96"/>
        <v>1</v>
      </c>
      <c r="I1898">
        <v>32123317001</v>
      </c>
      <c r="J1898" s="1">
        <v>42268</v>
      </c>
      <c r="K1898" s="1">
        <v>42361</v>
      </c>
      <c r="L1898" t="s">
        <v>1027</v>
      </c>
    </row>
    <row r="1899" spans="1:12" hidden="1">
      <c r="A1899" s="2">
        <v>32123317001</v>
      </c>
      <c r="B1899" s="6">
        <v>42432</v>
      </c>
      <c r="C1899" s="5">
        <v>42432</v>
      </c>
      <c r="D1899" s="2" t="s">
        <v>78</v>
      </c>
      <c r="E1899" s="2">
        <v>2</v>
      </c>
      <c r="F1899" t="b">
        <f t="shared" si="94"/>
        <v>1</v>
      </c>
      <c r="G1899" t="b">
        <f t="shared" si="95"/>
        <v>1</v>
      </c>
      <c r="H1899" t="b">
        <f t="shared" si="96"/>
        <v>1</v>
      </c>
      <c r="I1899">
        <v>32123317001</v>
      </c>
      <c r="J1899" s="1">
        <v>42432</v>
      </c>
      <c r="K1899" s="1">
        <v>42432</v>
      </c>
      <c r="L1899" t="s">
        <v>78</v>
      </c>
    </row>
    <row r="1900" spans="1:12" hidden="1">
      <c r="A1900" s="2">
        <v>32123317001</v>
      </c>
      <c r="B1900" s="6">
        <v>42472</v>
      </c>
      <c r="C1900" s="5">
        <v>42550</v>
      </c>
      <c r="D1900" s="2" t="s">
        <v>26</v>
      </c>
      <c r="E1900" s="2">
        <v>3</v>
      </c>
      <c r="F1900" t="b">
        <f t="shared" si="94"/>
        <v>1</v>
      </c>
      <c r="G1900" t="b">
        <f t="shared" si="95"/>
        <v>1</v>
      </c>
      <c r="H1900" t="b">
        <f t="shared" si="96"/>
        <v>1</v>
      </c>
      <c r="I1900">
        <v>32123317001</v>
      </c>
      <c r="J1900" s="1">
        <v>42472</v>
      </c>
      <c r="K1900" s="1">
        <v>42550</v>
      </c>
      <c r="L1900" t="s">
        <v>26</v>
      </c>
    </row>
    <row r="1901" spans="1:12" hidden="1">
      <c r="A1901" s="2">
        <v>32139885401</v>
      </c>
      <c r="B1901" s="6">
        <v>41939</v>
      </c>
      <c r="C1901" s="5">
        <v>41958</v>
      </c>
      <c r="D1901" s="2" t="s">
        <v>71</v>
      </c>
      <c r="E1901" s="2">
        <v>1</v>
      </c>
      <c r="F1901" t="b">
        <f t="shared" si="94"/>
        <v>1</v>
      </c>
      <c r="G1901" t="b">
        <f t="shared" si="95"/>
        <v>1</v>
      </c>
      <c r="H1901" t="b">
        <f t="shared" si="96"/>
        <v>1</v>
      </c>
      <c r="I1901">
        <v>32139885401</v>
      </c>
      <c r="J1901" s="1">
        <v>41939</v>
      </c>
      <c r="K1901" s="1">
        <v>41958</v>
      </c>
      <c r="L1901" t="s">
        <v>71</v>
      </c>
    </row>
    <row r="1902" spans="1:12" hidden="1">
      <c r="A1902" s="2">
        <v>32139885401</v>
      </c>
      <c r="B1902" s="6">
        <v>42013</v>
      </c>
      <c r="C1902" s="5">
        <v>42109</v>
      </c>
      <c r="D1902" s="2" t="s">
        <v>6</v>
      </c>
      <c r="E1902" s="2">
        <v>2</v>
      </c>
      <c r="F1902" t="b">
        <f t="shared" si="94"/>
        <v>1</v>
      </c>
      <c r="G1902" t="b">
        <f t="shared" si="95"/>
        <v>1</v>
      </c>
      <c r="H1902" t="b">
        <f t="shared" si="96"/>
        <v>1</v>
      </c>
      <c r="I1902">
        <v>32139885401</v>
      </c>
      <c r="J1902" s="1">
        <v>42013</v>
      </c>
      <c r="K1902" s="1">
        <v>42109</v>
      </c>
      <c r="L1902" t="s">
        <v>6</v>
      </c>
    </row>
    <row r="1903" spans="1:12" hidden="1">
      <c r="A1903" s="2">
        <v>32150534501</v>
      </c>
      <c r="B1903" s="6">
        <v>42327</v>
      </c>
      <c r="C1903" s="5">
        <v>42361</v>
      </c>
      <c r="D1903" s="2" t="s">
        <v>42</v>
      </c>
      <c r="E1903" s="2">
        <v>1</v>
      </c>
      <c r="F1903" t="b">
        <f t="shared" si="94"/>
        <v>1</v>
      </c>
      <c r="G1903" t="b">
        <f t="shared" si="95"/>
        <v>1</v>
      </c>
      <c r="H1903" t="b">
        <f t="shared" si="96"/>
        <v>1</v>
      </c>
      <c r="I1903">
        <v>32150534501</v>
      </c>
      <c r="J1903" s="1">
        <v>42327</v>
      </c>
      <c r="K1903" s="1">
        <v>42361</v>
      </c>
      <c r="L1903" t="s">
        <v>42</v>
      </c>
    </row>
    <row r="1904" spans="1:12" hidden="1">
      <c r="A1904" s="2">
        <v>32167260002</v>
      </c>
      <c r="B1904" s="6">
        <v>42067</v>
      </c>
      <c r="C1904" s="5">
        <v>42180</v>
      </c>
      <c r="D1904" s="2" t="s">
        <v>18</v>
      </c>
      <c r="E1904" s="2">
        <v>1</v>
      </c>
      <c r="F1904" t="b">
        <f t="shared" si="94"/>
        <v>1</v>
      </c>
      <c r="G1904" t="b">
        <f t="shared" si="95"/>
        <v>1</v>
      </c>
      <c r="H1904" t="b">
        <f t="shared" si="96"/>
        <v>1</v>
      </c>
      <c r="I1904">
        <v>32167260002</v>
      </c>
      <c r="J1904" s="1">
        <v>42067</v>
      </c>
      <c r="K1904" s="1">
        <v>42180</v>
      </c>
      <c r="L1904" t="s">
        <v>18</v>
      </c>
    </row>
    <row r="1905" spans="1:12" hidden="1">
      <c r="A1905" s="2">
        <v>32167260002</v>
      </c>
      <c r="B1905" s="6">
        <v>42187</v>
      </c>
      <c r="C1905" s="5">
        <v>42209</v>
      </c>
      <c r="D1905" s="2" t="s">
        <v>6</v>
      </c>
      <c r="E1905" s="2">
        <v>2</v>
      </c>
      <c r="F1905" t="b">
        <f t="shared" si="94"/>
        <v>1</v>
      </c>
      <c r="G1905" t="b">
        <f t="shared" si="95"/>
        <v>1</v>
      </c>
      <c r="H1905" t="b">
        <f t="shared" si="96"/>
        <v>1</v>
      </c>
      <c r="I1905">
        <v>32167260002</v>
      </c>
      <c r="J1905" s="1">
        <v>42187</v>
      </c>
      <c r="K1905" s="1">
        <v>42209</v>
      </c>
      <c r="L1905" t="s">
        <v>6</v>
      </c>
    </row>
    <row r="1906" spans="1:12" hidden="1">
      <c r="A1906" s="2">
        <v>32168535001</v>
      </c>
      <c r="B1906" s="6">
        <v>41807</v>
      </c>
      <c r="C1906" s="5">
        <v>41856</v>
      </c>
      <c r="D1906" s="2" t="s">
        <v>6</v>
      </c>
      <c r="E1906" s="2">
        <v>1</v>
      </c>
      <c r="F1906" t="b">
        <f t="shared" si="94"/>
        <v>1</v>
      </c>
      <c r="G1906" t="b">
        <f t="shared" si="95"/>
        <v>1</v>
      </c>
      <c r="H1906" t="b">
        <f t="shared" si="96"/>
        <v>1</v>
      </c>
      <c r="I1906">
        <v>32168535001</v>
      </c>
      <c r="J1906" s="1">
        <v>41807</v>
      </c>
      <c r="K1906" s="1">
        <v>41856</v>
      </c>
      <c r="L1906" t="s">
        <v>6</v>
      </c>
    </row>
    <row r="1907" spans="1:12" hidden="1">
      <c r="A1907" s="2">
        <v>32168535001</v>
      </c>
      <c r="B1907" s="6">
        <v>41975</v>
      </c>
      <c r="C1907" s="5">
        <v>41996</v>
      </c>
      <c r="D1907" s="2" t="s">
        <v>6</v>
      </c>
      <c r="E1907" s="2">
        <v>2</v>
      </c>
      <c r="F1907" t="b">
        <f t="shared" si="94"/>
        <v>1</v>
      </c>
      <c r="G1907" t="b">
        <f t="shared" si="95"/>
        <v>1</v>
      </c>
      <c r="H1907" t="b">
        <f t="shared" si="96"/>
        <v>1</v>
      </c>
      <c r="I1907">
        <v>32168535001</v>
      </c>
      <c r="J1907" s="1">
        <v>41975</v>
      </c>
      <c r="K1907" s="1">
        <v>41996</v>
      </c>
      <c r="L1907" t="s">
        <v>6</v>
      </c>
    </row>
    <row r="1908" spans="1:12" hidden="1">
      <c r="A1908" s="2">
        <v>32170906701</v>
      </c>
      <c r="B1908" s="6">
        <v>42384</v>
      </c>
      <c r="C1908" s="5">
        <v>42426</v>
      </c>
      <c r="D1908" s="2" t="s">
        <v>6</v>
      </c>
      <c r="E1908" s="2">
        <v>1</v>
      </c>
      <c r="F1908" t="b">
        <f t="shared" si="94"/>
        <v>1</v>
      </c>
      <c r="G1908" t="b">
        <f t="shared" si="95"/>
        <v>1</v>
      </c>
      <c r="H1908" t="b">
        <f t="shared" si="96"/>
        <v>1</v>
      </c>
      <c r="I1908">
        <v>32170906701</v>
      </c>
      <c r="J1908" s="1">
        <v>42384</v>
      </c>
      <c r="K1908" s="1">
        <v>42426</v>
      </c>
      <c r="L1908" t="s">
        <v>6</v>
      </c>
    </row>
    <row r="1909" spans="1:12" hidden="1">
      <c r="A1909" s="2">
        <v>32175149301</v>
      </c>
      <c r="B1909" s="6">
        <v>41516</v>
      </c>
      <c r="C1909" s="5">
        <v>41579</v>
      </c>
      <c r="D1909" s="2" t="s">
        <v>6</v>
      </c>
      <c r="E1909" s="2">
        <v>1</v>
      </c>
      <c r="F1909" t="b">
        <f t="shared" si="94"/>
        <v>1</v>
      </c>
      <c r="G1909" t="b">
        <f t="shared" si="95"/>
        <v>1</v>
      </c>
      <c r="H1909" t="b">
        <f t="shared" si="96"/>
        <v>1</v>
      </c>
      <c r="I1909">
        <v>32175149301</v>
      </c>
      <c r="J1909" s="1">
        <v>41516</v>
      </c>
      <c r="K1909" s="1">
        <v>41579</v>
      </c>
      <c r="L1909" t="s">
        <v>6</v>
      </c>
    </row>
    <row r="1910" spans="1:12" hidden="1">
      <c r="A1910" s="2">
        <v>32175149301</v>
      </c>
      <c r="B1910" s="6">
        <v>41652</v>
      </c>
      <c r="C1910" s="5">
        <v>41730</v>
      </c>
      <c r="D1910" s="2" t="s">
        <v>141</v>
      </c>
      <c r="E1910" s="2">
        <v>2</v>
      </c>
      <c r="F1910" t="b">
        <f t="shared" si="94"/>
        <v>1</v>
      </c>
      <c r="G1910" t="b">
        <f t="shared" si="95"/>
        <v>1</v>
      </c>
      <c r="H1910" t="b">
        <f t="shared" si="96"/>
        <v>1</v>
      </c>
      <c r="I1910">
        <v>32175149301</v>
      </c>
      <c r="J1910" s="1">
        <v>41652</v>
      </c>
      <c r="K1910" s="1">
        <v>41730</v>
      </c>
      <c r="L1910" t="s">
        <v>141</v>
      </c>
    </row>
    <row r="1911" spans="1:12" hidden="1">
      <c r="A1911" s="2">
        <v>32184196801</v>
      </c>
      <c r="B1911" s="6">
        <v>42010</v>
      </c>
      <c r="C1911" s="5">
        <v>42034</v>
      </c>
      <c r="D1911" s="2" t="s">
        <v>6</v>
      </c>
      <c r="E1911" s="2">
        <v>1</v>
      </c>
      <c r="F1911" t="b">
        <f t="shared" si="94"/>
        <v>1</v>
      </c>
      <c r="G1911" t="b">
        <f t="shared" si="95"/>
        <v>1</v>
      </c>
      <c r="H1911" t="b">
        <f t="shared" si="96"/>
        <v>1</v>
      </c>
      <c r="I1911">
        <v>32184196801</v>
      </c>
      <c r="J1911" s="1">
        <v>42010</v>
      </c>
      <c r="K1911" s="1">
        <v>42034</v>
      </c>
      <c r="L1911" t="s">
        <v>6</v>
      </c>
    </row>
    <row r="1912" spans="1:12" hidden="1">
      <c r="A1912" s="2">
        <v>32209736701</v>
      </c>
      <c r="B1912" s="6">
        <v>42060</v>
      </c>
      <c r="C1912" s="5">
        <v>42123</v>
      </c>
      <c r="D1912" s="2" t="s">
        <v>6</v>
      </c>
      <c r="E1912" s="2">
        <v>1</v>
      </c>
      <c r="F1912" t="b">
        <f t="shared" si="94"/>
        <v>1</v>
      </c>
      <c r="G1912" t="b">
        <f t="shared" si="95"/>
        <v>1</v>
      </c>
      <c r="H1912" t="b">
        <f t="shared" si="96"/>
        <v>1</v>
      </c>
      <c r="I1912">
        <v>32209736701</v>
      </c>
      <c r="J1912" s="1">
        <v>42060</v>
      </c>
      <c r="K1912" s="1">
        <v>42123</v>
      </c>
      <c r="L1912" t="s">
        <v>6</v>
      </c>
    </row>
    <row r="1913" spans="1:12" hidden="1">
      <c r="A1913" s="2">
        <v>32210912401</v>
      </c>
      <c r="B1913" s="6">
        <v>42046</v>
      </c>
      <c r="C1913" s="5">
        <v>42329</v>
      </c>
      <c r="D1913" s="2" t="s">
        <v>18</v>
      </c>
      <c r="E1913" s="2">
        <v>1</v>
      </c>
      <c r="F1913" t="b">
        <f t="shared" si="94"/>
        <v>1</v>
      </c>
      <c r="G1913" t="b">
        <f t="shared" si="95"/>
        <v>1</v>
      </c>
      <c r="H1913" t="b">
        <f t="shared" si="96"/>
        <v>1</v>
      </c>
      <c r="I1913">
        <v>32210912401</v>
      </c>
      <c r="J1913" s="1">
        <v>42046</v>
      </c>
      <c r="K1913" s="1">
        <v>42329</v>
      </c>
      <c r="L1913" t="s">
        <v>18</v>
      </c>
    </row>
    <row r="1914" spans="1:12" hidden="1">
      <c r="A1914" s="2">
        <v>32210912401</v>
      </c>
      <c r="B1914" s="6">
        <v>42347</v>
      </c>
      <c r="C1914" s="5">
        <v>42411</v>
      </c>
      <c r="D1914" s="2" t="s">
        <v>6</v>
      </c>
      <c r="E1914" s="2">
        <v>2</v>
      </c>
      <c r="F1914" t="b">
        <f t="shared" si="94"/>
        <v>1</v>
      </c>
      <c r="G1914" t="b">
        <f t="shared" si="95"/>
        <v>1</v>
      </c>
      <c r="H1914" t="b">
        <f t="shared" si="96"/>
        <v>1</v>
      </c>
      <c r="I1914">
        <v>32210912401</v>
      </c>
      <c r="J1914" s="1">
        <v>42347</v>
      </c>
      <c r="K1914" s="1">
        <v>42411</v>
      </c>
      <c r="L1914" t="s">
        <v>6</v>
      </c>
    </row>
    <row r="1915" spans="1:12" hidden="1">
      <c r="A1915" s="2">
        <v>32211710302</v>
      </c>
      <c r="B1915" s="6">
        <v>42265</v>
      </c>
      <c r="C1915" s="5">
        <v>42293</v>
      </c>
      <c r="D1915" s="2" t="s">
        <v>42</v>
      </c>
      <c r="E1915" s="2">
        <v>1</v>
      </c>
      <c r="F1915" t="b">
        <f t="shared" si="94"/>
        <v>1</v>
      </c>
      <c r="G1915" t="b">
        <f t="shared" si="95"/>
        <v>1</v>
      </c>
      <c r="H1915" t="b">
        <f t="shared" si="96"/>
        <v>1</v>
      </c>
      <c r="I1915">
        <v>32211710302</v>
      </c>
      <c r="J1915" s="1">
        <v>42265</v>
      </c>
      <c r="K1915" s="1">
        <v>42293</v>
      </c>
      <c r="L1915" t="s">
        <v>42</v>
      </c>
    </row>
    <row r="1916" spans="1:12" hidden="1">
      <c r="A1916" s="2">
        <v>32211710302</v>
      </c>
      <c r="B1916" s="6">
        <v>42299</v>
      </c>
      <c r="C1916" s="5">
        <v>42397</v>
      </c>
      <c r="D1916" s="2" t="s">
        <v>1079</v>
      </c>
      <c r="E1916" s="2">
        <v>2</v>
      </c>
      <c r="F1916" t="b">
        <f t="shared" si="94"/>
        <v>1</v>
      </c>
      <c r="G1916" t="b">
        <f t="shared" si="95"/>
        <v>1</v>
      </c>
      <c r="H1916" t="b">
        <f t="shared" si="96"/>
        <v>1</v>
      </c>
      <c r="I1916">
        <v>32211710302</v>
      </c>
      <c r="J1916" s="1">
        <v>42299</v>
      </c>
      <c r="K1916" s="1">
        <v>42397</v>
      </c>
      <c r="L1916" t="s">
        <v>740</v>
      </c>
    </row>
    <row r="1917" spans="1:12" hidden="1">
      <c r="A1917" s="2">
        <v>32288763604</v>
      </c>
      <c r="B1917" s="6">
        <v>42207</v>
      </c>
      <c r="C1917" s="5">
        <v>42214</v>
      </c>
      <c r="D1917" s="2" t="s">
        <v>119</v>
      </c>
      <c r="E1917" s="2">
        <v>1</v>
      </c>
      <c r="F1917" t="b">
        <f t="shared" si="94"/>
        <v>1</v>
      </c>
      <c r="G1917" t="b">
        <f t="shared" si="95"/>
        <v>1</v>
      </c>
      <c r="H1917" t="b">
        <f t="shared" si="96"/>
        <v>1</v>
      </c>
      <c r="I1917">
        <v>32288763604</v>
      </c>
      <c r="J1917" s="1">
        <v>42207</v>
      </c>
      <c r="K1917" s="1">
        <v>42214</v>
      </c>
      <c r="L1917" t="s">
        <v>119</v>
      </c>
    </row>
    <row r="1918" spans="1:12" hidden="1">
      <c r="A1918" s="2">
        <v>32299316801</v>
      </c>
      <c r="B1918" s="6">
        <v>42418</v>
      </c>
      <c r="C1918" s="5">
        <v>42460</v>
      </c>
      <c r="D1918" s="2" t="s">
        <v>6</v>
      </c>
      <c r="E1918" s="2">
        <v>1</v>
      </c>
      <c r="F1918" t="b">
        <f t="shared" si="94"/>
        <v>1</v>
      </c>
      <c r="G1918" t="b">
        <f t="shared" si="95"/>
        <v>1</v>
      </c>
      <c r="H1918" t="b">
        <f t="shared" si="96"/>
        <v>1</v>
      </c>
      <c r="I1918">
        <v>32299316801</v>
      </c>
      <c r="J1918" s="1">
        <v>42418</v>
      </c>
      <c r="K1918" s="1">
        <v>42460</v>
      </c>
      <c r="L1918" t="s">
        <v>6</v>
      </c>
    </row>
    <row r="1919" spans="1:12" hidden="1">
      <c r="A1919" s="2">
        <v>32299316801</v>
      </c>
      <c r="B1919" s="6">
        <v>42528</v>
      </c>
      <c r="C1919" s="5">
        <v>42549</v>
      </c>
      <c r="D1919" s="2" t="s">
        <v>63</v>
      </c>
      <c r="E1919" s="2">
        <v>2</v>
      </c>
      <c r="F1919" t="b">
        <f t="shared" si="94"/>
        <v>1</v>
      </c>
      <c r="G1919" t="b">
        <f t="shared" si="95"/>
        <v>1</v>
      </c>
      <c r="H1919" t="b">
        <f t="shared" si="96"/>
        <v>1</v>
      </c>
      <c r="I1919">
        <v>32299316801</v>
      </c>
      <c r="J1919" s="1">
        <v>42528</v>
      </c>
      <c r="K1919" s="1">
        <v>42549</v>
      </c>
      <c r="L1919" t="s">
        <v>63</v>
      </c>
    </row>
    <row r="1920" spans="1:12" hidden="1">
      <c r="A1920" s="2">
        <v>32301268901</v>
      </c>
      <c r="B1920" s="6">
        <v>42503</v>
      </c>
      <c r="C1920" s="5">
        <v>42545</v>
      </c>
      <c r="D1920" s="2" t="s">
        <v>26</v>
      </c>
      <c r="E1920" s="2">
        <v>1</v>
      </c>
      <c r="F1920" t="b">
        <f t="shared" si="94"/>
        <v>1</v>
      </c>
      <c r="G1920" t="b">
        <f t="shared" si="95"/>
        <v>1</v>
      </c>
      <c r="H1920" t="b">
        <f t="shared" si="96"/>
        <v>1</v>
      </c>
      <c r="I1920">
        <v>32301268901</v>
      </c>
      <c r="J1920" s="1">
        <v>42503</v>
      </c>
      <c r="K1920" s="1">
        <v>42545</v>
      </c>
      <c r="L1920" t="s">
        <v>26</v>
      </c>
    </row>
    <row r="1921" spans="1:12" hidden="1">
      <c r="A1921" s="2">
        <v>32436422302</v>
      </c>
      <c r="B1921" s="6">
        <v>42503</v>
      </c>
      <c r="C1921" s="5">
        <v>42545</v>
      </c>
      <c r="D1921" s="2" t="s">
        <v>26</v>
      </c>
      <c r="E1921" s="2">
        <v>1</v>
      </c>
      <c r="F1921" t="b">
        <f t="shared" si="94"/>
        <v>1</v>
      </c>
      <c r="G1921" t="b">
        <f t="shared" si="95"/>
        <v>1</v>
      </c>
      <c r="H1921" t="b">
        <f t="shared" si="96"/>
        <v>1</v>
      </c>
      <c r="I1921">
        <v>32436422302</v>
      </c>
      <c r="J1921" s="1">
        <v>42503</v>
      </c>
      <c r="K1921" s="1">
        <v>42545</v>
      </c>
      <c r="L1921" t="s">
        <v>26</v>
      </c>
    </row>
    <row r="1922" spans="1:12" hidden="1">
      <c r="A1922" s="2">
        <v>32441687701</v>
      </c>
      <c r="B1922" s="6">
        <v>42303</v>
      </c>
      <c r="C1922" s="5">
        <v>42328</v>
      </c>
      <c r="D1922" s="2" t="s">
        <v>78</v>
      </c>
      <c r="E1922" s="2">
        <v>1</v>
      </c>
      <c r="F1922" t="b">
        <f t="shared" si="94"/>
        <v>1</v>
      </c>
      <c r="G1922" t="b">
        <f t="shared" si="95"/>
        <v>1</v>
      </c>
      <c r="H1922" t="b">
        <f t="shared" si="96"/>
        <v>1</v>
      </c>
      <c r="I1922">
        <v>32441687701</v>
      </c>
      <c r="J1922" s="1">
        <v>42303</v>
      </c>
      <c r="K1922" s="1">
        <v>42328</v>
      </c>
      <c r="L1922" t="s">
        <v>78</v>
      </c>
    </row>
    <row r="1923" spans="1:12" hidden="1">
      <c r="A1923" s="2">
        <v>32441687701</v>
      </c>
      <c r="B1923" s="6">
        <v>42402</v>
      </c>
      <c r="C1923" s="5">
        <v>42523</v>
      </c>
      <c r="D1923" s="2" t="s">
        <v>78</v>
      </c>
      <c r="E1923" s="2">
        <v>2</v>
      </c>
      <c r="F1923" t="b">
        <f t="shared" si="94"/>
        <v>1</v>
      </c>
      <c r="G1923" t="b">
        <f t="shared" si="95"/>
        <v>1</v>
      </c>
      <c r="H1923" t="b">
        <f t="shared" si="96"/>
        <v>1</v>
      </c>
      <c r="I1923">
        <v>32441687701</v>
      </c>
      <c r="J1923" s="1">
        <v>42402</v>
      </c>
      <c r="K1923" s="1">
        <v>42523</v>
      </c>
      <c r="L1923" t="s">
        <v>78</v>
      </c>
    </row>
    <row r="1924" spans="1:12" hidden="1">
      <c r="A1924" s="2">
        <v>32446704002</v>
      </c>
      <c r="B1924" s="6">
        <v>42509</v>
      </c>
      <c r="C1924" s="5">
        <v>42535</v>
      </c>
      <c r="D1924" s="2" t="s">
        <v>63</v>
      </c>
      <c r="E1924" s="2">
        <v>1</v>
      </c>
      <c r="F1924" t="b">
        <f t="shared" si="94"/>
        <v>1</v>
      </c>
      <c r="G1924" t="b">
        <f t="shared" si="95"/>
        <v>1</v>
      </c>
      <c r="H1924" t="b">
        <f t="shared" si="96"/>
        <v>1</v>
      </c>
      <c r="I1924">
        <v>32446704002</v>
      </c>
      <c r="J1924" s="1">
        <v>42509</v>
      </c>
      <c r="K1924" s="1">
        <v>42535</v>
      </c>
      <c r="L1924" t="s">
        <v>63</v>
      </c>
    </row>
    <row r="1925" spans="1:12" hidden="1">
      <c r="A1925" s="2">
        <v>32451409201</v>
      </c>
      <c r="B1925" s="6">
        <v>42388</v>
      </c>
      <c r="C1925" s="5">
        <v>42535</v>
      </c>
      <c r="D1925" s="2" t="s">
        <v>63</v>
      </c>
      <c r="E1925" s="2">
        <v>1</v>
      </c>
      <c r="F1925" t="b">
        <f t="shared" si="94"/>
        <v>1</v>
      </c>
      <c r="G1925" t="b">
        <f t="shared" si="95"/>
        <v>1</v>
      </c>
      <c r="H1925" t="b">
        <f t="shared" si="96"/>
        <v>1</v>
      </c>
      <c r="I1925">
        <v>32451409201</v>
      </c>
      <c r="J1925" s="1">
        <v>42388</v>
      </c>
      <c r="K1925" s="1">
        <v>42535</v>
      </c>
      <c r="L1925" t="s">
        <v>63</v>
      </c>
    </row>
    <row r="1926" spans="1:12" hidden="1">
      <c r="A1926" s="2">
        <v>32613589501</v>
      </c>
      <c r="B1926" s="6">
        <v>42332</v>
      </c>
      <c r="C1926" s="5">
        <v>42398</v>
      </c>
      <c r="D1926" s="2" t="s">
        <v>1032</v>
      </c>
      <c r="E1926" s="2">
        <v>1</v>
      </c>
      <c r="F1926" t="b">
        <f t="shared" si="94"/>
        <v>1</v>
      </c>
      <c r="G1926" t="b">
        <f t="shared" si="95"/>
        <v>1</v>
      </c>
      <c r="H1926" t="b">
        <f t="shared" si="96"/>
        <v>1</v>
      </c>
      <c r="I1926">
        <v>32613589501</v>
      </c>
      <c r="J1926" s="1">
        <v>42332</v>
      </c>
      <c r="K1926" s="1">
        <v>42398</v>
      </c>
      <c r="L1926" t="s">
        <v>18</v>
      </c>
    </row>
    <row r="1927" spans="1:12" hidden="1">
      <c r="A1927" s="2">
        <v>32622492202</v>
      </c>
      <c r="B1927" s="6">
        <v>42453</v>
      </c>
      <c r="C1927" s="5">
        <v>42481</v>
      </c>
      <c r="D1927" s="2" t="s">
        <v>26</v>
      </c>
      <c r="E1927" s="2">
        <v>1</v>
      </c>
      <c r="F1927" t="b">
        <f t="shared" si="94"/>
        <v>1</v>
      </c>
      <c r="G1927" t="b">
        <f t="shared" si="95"/>
        <v>1</v>
      </c>
      <c r="H1927" t="b">
        <f t="shared" si="96"/>
        <v>1</v>
      </c>
      <c r="I1927">
        <v>32622492202</v>
      </c>
      <c r="J1927" s="1">
        <v>42453</v>
      </c>
      <c r="K1927" s="1">
        <v>42481</v>
      </c>
      <c r="L1927" t="s">
        <v>26</v>
      </c>
    </row>
    <row r="1928" spans="1:12" hidden="1">
      <c r="A1928" s="2">
        <v>32623989201</v>
      </c>
      <c r="B1928" s="6">
        <v>42352</v>
      </c>
      <c r="C1928" s="5">
        <v>42425</v>
      </c>
      <c r="D1928" s="2" t="s">
        <v>6</v>
      </c>
      <c r="E1928" s="2">
        <v>1</v>
      </c>
      <c r="F1928" t="b">
        <f t="shared" si="94"/>
        <v>1</v>
      </c>
      <c r="G1928" t="b">
        <f t="shared" si="95"/>
        <v>1</v>
      </c>
      <c r="H1928" t="b">
        <f t="shared" si="96"/>
        <v>1</v>
      </c>
      <c r="I1928">
        <v>32623989201</v>
      </c>
      <c r="J1928" s="1">
        <v>42352</v>
      </c>
      <c r="K1928" s="1">
        <v>42425</v>
      </c>
      <c r="L1928" t="s">
        <v>6</v>
      </c>
    </row>
    <row r="1929" spans="1:12" hidden="1">
      <c r="A1929" s="2">
        <v>32623989201</v>
      </c>
      <c r="B1929" s="6">
        <v>42509</v>
      </c>
      <c r="C1929" s="5">
        <v>42509</v>
      </c>
      <c r="D1929" s="2" t="s">
        <v>6</v>
      </c>
      <c r="E1929" s="2">
        <v>2</v>
      </c>
      <c r="F1929" t="b">
        <f t="shared" si="94"/>
        <v>1</v>
      </c>
      <c r="G1929" t="b">
        <f t="shared" si="95"/>
        <v>1</v>
      </c>
      <c r="H1929" t="b">
        <f t="shared" si="96"/>
        <v>1</v>
      </c>
      <c r="I1929">
        <v>32623989201</v>
      </c>
      <c r="J1929" s="1">
        <v>42509</v>
      </c>
      <c r="K1929" s="1">
        <v>42509</v>
      </c>
      <c r="L1929" t="s">
        <v>6</v>
      </c>
    </row>
    <row r="1930" spans="1:12" hidden="1">
      <c r="A1930" s="2">
        <v>32625525102</v>
      </c>
      <c r="B1930" s="6">
        <v>42300</v>
      </c>
      <c r="C1930" s="5">
        <v>42342</v>
      </c>
      <c r="D1930" s="2" t="s">
        <v>26</v>
      </c>
      <c r="E1930" s="2">
        <v>1</v>
      </c>
      <c r="F1930" t="b">
        <f t="shared" si="94"/>
        <v>1</v>
      </c>
      <c r="G1930" t="b">
        <f t="shared" si="95"/>
        <v>1</v>
      </c>
      <c r="H1930" t="b">
        <f t="shared" si="96"/>
        <v>1</v>
      </c>
      <c r="I1930">
        <v>32625525102</v>
      </c>
      <c r="J1930" s="1">
        <v>42300</v>
      </c>
      <c r="K1930" s="1">
        <v>42342</v>
      </c>
      <c r="L1930" t="s">
        <v>26</v>
      </c>
    </row>
    <row r="1931" spans="1:12" hidden="1">
      <c r="A1931" s="2">
        <v>32625525102</v>
      </c>
      <c r="B1931" s="6">
        <v>42423</v>
      </c>
      <c r="C1931" s="5">
        <v>42549</v>
      </c>
      <c r="D1931" s="2" t="s">
        <v>42</v>
      </c>
      <c r="E1931" s="2">
        <v>2</v>
      </c>
      <c r="F1931" t="b">
        <f t="shared" si="94"/>
        <v>1</v>
      </c>
      <c r="G1931" t="b">
        <f t="shared" si="95"/>
        <v>1</v>
      </c>
      <c r="H1931" t="b">
        <f t="shared" si="96"/>
        <v>1</v>
      </c>
      <c r="I1931">
        <v>32625525102</v>
      </c>
      <c r="J1931" s="1">
        <v>42423</v>
      </c>
      <c r="K1931" s="1">
        <v>42549</v>
      </c>
      <c r="L1931" t="s">
        <v>42</v>
      </c>
    </row>
    <row r="1932" spans="1:12" hidden="1">
      <c r="A1932" s="2">
        <v>32625716902</v>
      </c>
      <c r="B1932" s="6">
        <v>42359</v>
      </c>
      <c r="C1932" s="5">
        <v>42383</v>
      </c>
      <c r="D1932" s="2" t="s">
        <v>6</v>
      </c>
      <c r="E1932" s="2">
        <v>1</v>
      </c>
      <c r="F1932" t="b">
        <f t="shared" si="94"/>
        <v>1</v>
      </c>
      <c r="G1932" t="b">
        <f t="shared" si="95"/>
        <v>1</v>
      </c>
      <c r="H1932" t="b">
        <f t="shared" si="96"/>
        <v>1</v>
      </c>
      <c r="I1932">
        <v>32625716902</v>
      </c>
      <c r="J1932" s="1">
        <v>42359</v>
      </c>
      <c r="K1932" s="1">
        <v>42383</v>
      </c>
      <c r="L1932" t="s">
        <v>6</v>
      </c>
    </row>
    <row r="1933" spans="1:12" hidden="1">
      <c r="A1933" s="2">
        <v>32630986001</v>
      </c>
      <c r="B1933" s="6">
        <v>42235</v>
      </c>
      <c r="C1933" s="5">
        <v>42541</v>
      </c>
      <c r="D1933" s="2" t="s">
        <v>42</v>
      </c>
      <c r="E1933" s="2">
        <v>1</v>
      </c>
      <c r="F1933" t="b">
        <f t="shared" si="94"/>
        <v>1</v>
      </c>
      <c r="G1933" t="b">
        <f t="shared" si="95"/>
        <v>1</v>
      </c>
      <c r="H1933" t="b">
        <f t="shared" si="96"/>
        <v>1</v>
      </c>
      <c r="I1933">
        <v>32630986001</v>
      </c>
      <c r="J1933" s="1">
        <v>42235</v>
      </c>
      <c r="K1933" s="1">
        <v>42541</v>
      </c>
      <c r="L1933" t="s">
        <v>42</v>
      </c>
    </row>
    <row r="1934" spans="1:12" hidden="1">
      <c r="A1934" s="2">
        <v>32699579401</v>
      </c>
      <c r="B1934" s="6">
        <v>42536</v>
      </c>
      <c r="C1934" s="5">
        <v>42551</v>
      </c>
      <c r="D1934" s="2" t="s">
        <v>578</v>
      </c>
      <c r="E1934" s="2">
        <v>1</v>
      </c>
      <c r="F1934" t="b">
        <f t="shared" si="94"/>
        <v>1</v>
      </c>
      <c r="G1934" t="b">
        <f t="shared" si="95"/>
        <v>1</v>
      </c>
      <c r="H1934" t="b">
        <f t="shared" si="96"/>
        <v>1</v>
      </c>
      <c r="I1934">
        <v>32699579401</v>
      </c>
      <c r="J1934" s="1">
        <v>42536</v>
      </c>
      <c r="K1934" s="1">
        <v>42551</v>
      </c>
      <c r="L1934" t="s">
        <v>578</v>
      </c>
    </row>
  </sheetData>
  <autoFilter ref="A1:L1934">
    <filterColumn colId="7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543"/>
  <sheetViews>
    <sheetView topLeftCell="A1140" workbookViewId="0">
      <selection activeCell="F1145" sqref="F1145"/>
    </sheetView>
  </sheetViews>
  <sheetFormatPr defaultRowHeight="15"/>
  <cols>
    <col min="1" max="1" width="12" bestFit="1" customWidth="1"/>
    <col min="2" max="2" width="28.7109375" bestFit="1" customWidth="1"/>
    <col min="3" max="4" width="11.140625" bestFit="1" customWidth="1"/>
    <col min="5" max="5" width="10" bestFit="1" customWidth="1"/>
    <col min="6" max="7" width="10.42578125" bestFit="1" customWidth="1"/>
    <col min="9" max="9" width="9.85546875" bestFit="1" customWidth="1"/>
  </cols>
  <sheetData>
    <row r="1" spans="1:5">
      <c r="A1" t="s">
        <v>1083</v>
      </c>
      <c r="B1" t="s">
        <v>1316</v>
      </c>
      <c r="C1" t="s">
        <v>1317</v>
      </c>
      <c r="D1" t="s">
        <v>1084</v>
      </c>
      <c r="E1" t="s">
        <v>1085</v>
      </c>
    </row>
    <row r="2" spans="1:5">
      <c r="A2">
        <v>538401</v>
      </c>
      <c r="B2" t="s">
        <v>6</v>
      </c>
      <c r="C2" t="s">
        <v>5</v>
      </c>
      <c r="D2" t="s">
        <v>5</v>
      </c>
      <c r="E2" t="s">
        <v>1086</v>
      </c>
    </row>
    <row r="3" spans="1:5">
      <c r="A3">
        <v>631901</v>
      </c>
      <c r="B3" t="s">
        <v>9</v>
      </c>
      <c r="C3" t="s">
        <v>8</v>
      </c>
      <c r="D3" t="s">
        <v>8</v>
      </c>
      <c r="E3" t="s">
        <v>1087</v>
      </c>
    </row>
    <row r="4" spans="1:5">
      <c r="A4">
        <v>2626101</v>
      </c>
      <c r="B4" t="s">
        <v>6</v>
      </c>
      <c r="C4" t="s">
        <v>11</v>
      </c>
      <c r="D4" t="s">
        <v>11</v>
      </c>
      <c r="E4" t="s">
        <v>1086</v>
      </c>
    </row>
    <row r="5" spans="1:5">
      <c r="A5">
        <v>2626101</v>
      </c>
      <c r="B5" t="s">
        <v>6</v>
      </c>
      <c r="C5" t="s">
        <v>838</v>
      </c>
      <c r="D5" t="s">
        <v>838</v>
      </c>
      <c r="E5" t="s">
        <v>1086</v>
      </c>
    </row>
    <row r="6" spans="1:5">
      <c r="A6">
        <v>2626101</v>
      </c>
      <c r="B6" t="s">
        <v>6</v>
      </c>
      <c r="C6" t="s">
        <v>192</v>
      </c>
      <c r="D6" t="s">
        <v>192</v>
      </c>
      <c r="E6" t="s">
        <v>1086</v>
      </c>
    </row>
    <row r="7" spans="1:5">
      <c r="A7">
        <v>2626101</v>
      </c>
      <c r="B7" t="s">
        <v>6</v>
      </c>
      <c r="C7" t="s">
        <v>65</v>
      </c>
      <c r="D7" t="s">
        <v>65</v>
      </c>
      <c r="E7" t="s">
        <v>1086</v>
      </c>
    </row>
    <row r="8" spans="1:5">
      <c r="A8">
        <v>2626101</v>
      </c>
      <c r="B8" t="s">
        <v>6</v>
      </c>
      <c r="C8" t="s">
        <v>12</v>
      </c>
      <c r="D8" t="s">
        <v>12</v>
      </c>
      <c r="E8" t="s">
        <v>1086</v>
      </c>
    </row>
    <row r="9" spans="1:5">
      <c r="A9">
        <v>15756601</v>
      </c>
      <c r="B9" t="s">
        <v>15</v>
      </c>
      <c r="C9" t="s">
        <v>13</v>
      </c>
      <c r="D9" t="s">
        <v>815</v>
      </c>
      <c r="E9" t="s">
        <v>1086</v>
      </c>
    </row>
    <row r="10" spans="1:5">
      <c r="A10">
        <v>15756601</v>
      </c>
      <c r="B10" t="s">
        <v>15</v>
      </c>
      <c r="C10" t="s">
        <v>706</v>
      </c>
      <c r="D10" t="s">
        <v>706</v>
      </c>
      <c r="E10" t="s">
        <v>1086</v>
      </c>
    </row>
    <row r="11" spans="1:5">
      <c r="A11">
        <v>15756601</v>
      </c>
      <c r="B11" t="s">
        <v>15</v>
      </c>
      <c r="C11" t="s">
        <v>996</v>
      </c>
      <c r="D11" t="s">
        <v>339</v>
      </c>
      <c r="E11" t="s">
        <v>1086</v>
      </c>
    </row>
    <row r="12" spans="1:5">
      <c r="A12">
        <v>15756601</v>
      </c>
      <c r="B12" t="s">
        <v>15</v>
      </c>
      <c r="C12" t="s">
        <v>780</v>
      </c>
      <c r="D12" t="s">
        <v>780</v>
      </c>
      <c r="E12" t="s">
        <v>1086</v>
      </c>
    </row>
    <row r="13" spans="1:5">
      <c r="A13">
        <v>15756601</v>
      </c>
      <c r="B13" t="s">
        <v>15</v>
      </c>
      <c r="C13" t="s">
        <v>14</v>
      </c>
      <c r="D13" t="s">
        <v>14</v>
      </c>
      <c r="E13" t="s">
        <v>1086</v>
      </c>
    </row>
    <row r="14" spans="1:5">
      <c r="A14">
        <v>15756601</v>
      </c>
      <c r="B14" t="s">
        <v>358</v>
      </c>
      <c r="C14" t="s">
        <v>16</v>
      </c>
      <c r="D14" t="s">
        <v>746</v>
      </c>
      <c r="E14" t="s">
        <v>1086</v>
      </c>
    </row>
    <row r="15" spans="1:5">
      <c r="A15">
        <v>15756601</v>
      </c>
      <c r="B15" t="s">
        <v>15</v>
      </c>
      <c r="C15" t="s">
        <v>173</v>
      </c>
      <c r="D15" t="s">
        <v>362</v>
      </c>
      <c r="E15" t="s">
        <v>1086</v>
      </c>
    </row>
    <row r="16" spans="1:5">
      <c r="A16">
        <v>15756601</v>
      </c>
      <c r="B16" t="s">
        <v>358</v>
      </c>
      <c r="C16" t="s">
        <v>1007</v>
      </c>
      <c r="D16" t="s">
        <v>1088</v>
      </c>
      <c r="E16" t="s">
        <v>1086</v>
      </c>
    </row>
    <row r="17" spans="1:6">
      <c r="A17">
        <v>15756601</v>
      </c>
      <c r="B17" t="s">
        <v>358</v>
      </c>
      <c r="C17" t="s">
        <v>504</v>
      </c>
      <c r="D17" t="s">
        <v>504</v>
      </c>
      <c r="E17" t="s">
        <v>1086</v>
      </c>
    </row>
    <row r="18" spans="1:6">
      <c r="A18">
        <v>15756601</v>
      </c>
      <c r="B18" t="s">
        <v>358</v>
      </c>
      <c r="C18" t="s">
        <v>237</v>
      </c>
      <c r="D18" t="s">
        <v>17</v>
      </c>
      <c r="E18" t="s">
        <v>1086</v>
      </c>
      <c r="F18" s="1"/>
    </row>
    <row r="19" spans="1:6">
      <c r="A19">
        <v>27962001</v>
      </c>
      <c r="B19" t="s">
        <v>6</v>
      </c>
      <c r="C19" t="s">
        <v>19</v>
      </c>
      <c r="D19" t="s">
        <v>19</v>
      </c>
      <c r="E19" t="s">
        <v>1086</v>
      </c>
    </row>
    <row r="20" spans="1:6">
      <c r="A20">
        <v>27962001</v>
      </c>
      <c r="B20" t="s">
        <v>15</v>
      </c>
      <c r="C20" t="s">
        <v>826</v>
      </c>
      <c r="D20" t="s">
        <v>1089</v>
      </c>
      <c r="E20" t="s">
        <v>1086</v>
      </c>
    </row>
    <row r="21" spans="1:6">
      <c r="A21">
        <v>27962001</v>
      </c>
      <c r="B21" t="s">
        <v>15</v>
      </c>
      <c r="C21" t="s">
        <v>1089</v>
      </c>
      <c r="D21" t="s">
        <v>20</v>
      </c>
      <c r="E21" t="s">
        <v>1086</v>
      </c>
    </row>
    <row r="22" spans="1:6">
      <c r="A22">
        <v>27962001</v>
      </c>
      <c r="B22" t="s">
        <v>15</v>
      </c>
      <c r="C22" t="s">
        <v>22</v>
      </c>
      <c r="D22" t="s">
        <v>1090</v>
      </c>
      <c r="E22" t="s">
        <v>1086</v>
      </c>
    </row>
    <row r="23" spans="1:6">
      <c r="A23">
        <v>27962001</v>
      </c>
      <c r="B23" t="s">
        <v>358</v>
      </c>
      <c r="C23" t="s">
        <v>195</v>
      </c>
      <c r="D23" t="s">
        <v>894</v>
      </c>
      <c r="E23" t="s">
        <v>1086</v>
      </c>
    </row>
    <row r="24" spans="1:6">
      <c r="A24">
        <v>27962001</v>
      </c>
      <c r="B24" t="s">
        <v>358</v>
      </c>
      <c r="C24" t="s">
        <v>444</v>
      </c>
      <c r="D24" t="s">
        <v>308</v>
      </c>
      <c r="E24" t="s">
        <v>1086</v>
      </c>
    </row>
    <row r="25" spans="1:6">
      <c r="A25">
        <v>27962001</v>
      </c>
      <c r="B25" t="s">
        <v>15</v>
      </c>
      <c r="C25" t="s">
        <v>904</v>
      </c>
      <c r="D25" t="s">
        <v>591</v>
      </c>
      <c r="E25" t="s">
        <v>1086</v>
      </c>
    </row>
    <row r="26" spans="1:6">
      <c r="A26">
        <v>27962001</v>
      </c>
      <c r="B26" t="s">
        <v>15</v>
      </c>
      <c r="C26" t="s">
        <v>1091</v>
      </c>
      <c r="D26" t="s">
        <v>1091</v>
      </c>
      <c r="E26" t="s">
        <v>1086</v>
      </c>
    </row>
    <row r="27" spans="1:6">
      <c r="A27">
        <v>27962001</v>
      </c>
      <c r="B27" t="s">
        <v>15</v>
      </c>
      <c r="C27" t="s">
        <v>92</v>
      </c>
      <c r="D27" t="s">
        <v>23</v>
      </c>
      <c r="E27" t="s">
        <v>1086</v>
      </c>
    </row>
    <row r="28" spans="1:6">
      <c r="A28">
        <v>27962001</v>
      </c>
      <c r="B28" t="s">
        <v>358</v>
      </c>
      <c r="C28" t="s">
        <v>92</v>
      </c>
      <c r="D28" t="s">
        <v>23</v>
      </c>
      <c r="E28" t="s">
        <v>1086</v>
      </c>
    </row>
    <row r="29" spans="1:6">
      <c r="A29">
        <v>27962001</v>
      </c>
      <c r="B29" t="s">
        <v>119</v>
      </c>
      <c r="C29" t="s">
        <v>725</v>
      </c>
      <c r="D29" t="s">
        <v>725</v>
      </c>
      <c r="E29" t="s">
        <v>1087</v>
      </c>
    </row>
    <row r="30" spans="1:6">
      <c r="A30">
        <v>27962001</v>
      </c>
      <c r="B30" t="s">
        <v>119</v>
      </c>
      <c r="C30" t="s">
        <v>315</v>
      </c>
      <c r="D30" t="s">
        <v>315</v>
      </c>
      <c r="E30" t="s">
        <v>1087</v>
      </c>
    </row>
    <row r="31" spans="1:6">
      <c r="A31">
        <v>28800001</v>
      </c>
      <c r="B31" t="s">
        <v>6</v>
      </c>
      <c r="C31" t="s">
        <v>24</v>
      </c>
      <c r="D31" t="s">
        <v>24</v>
      </c>
      <c r="E31" t="s">
        <v>1086</v>
      </c>
    </row>
    <row r="32" spans="1:6">
      <c r="A32">
        <v>28800001</v>
      </c>
      <c r="B32" t="s">
        <v>42</v>
      </c>
      <c r="C32" t="s">
        <v>24</v>
      </c>
      <c r="D32" t="s">
        <v>24</v>
      </c>
      <c r="E32" t="s">
        <v>1086</v>
      </c>
    </row>
    <row r="33" spans="1:5">
      <c r="A33">
        <v>28800001</v>
      </c>
      <c r="B33" t="s">
        <v>6</v>
      </c>
      <c r="C33" t="s">
        <v>123</v>
      </c>
      <c r="D33" t="s">
        <v>123</v>
      </c>
      <c r="E33" t="s">
        <v>1086</v>
      </c>
    </row>
    <row r="34" spans="1:5">
      <c r="A34">
        <v>28800001</v>
      </c>
      <c r="B34" t="s">
        <v>42</v>
      </c>
      <c r="C34" t="s">
        <v>123</v>
      </c>
      <c r="D34" t="s">
        <v>123</v>
      </c>
      <c r="E34" t="s">
        <v>1086</v>
      </c>
    </row>
    <row r="35" spans="1:5">
      <c r="A35">
        <v>28800001</v>
      </c>
      <c r="B35" t="s">
        <v>6</v>
      </c>
      <c r="C35" t="s">
        <v>533</v>
      </c>
      <c r="D35" t="s">
        <v>533</v>
      </c>
      <c r="E35" t="s">
        <v>1086</v>
      </c>
    </row>
    <row r="36" spans="1:5">
      <c r="A36">
        <v>28800001</v>
      </c>
      <c r="B36" t="s">
        <v>42</v>
      </c>
      <c r="C36" t="s">
        <v>533</v>
      </c>
      <c r="D36" t="s">
        <v>533</v>
      </c>
      <c r="E36" t="s">
        <v>1086</v>
      </c>
    </row>
    <row r="37" spans="1:5">
      <c r="A37">
        <v>28800001</v>
      </c>
      <c r="B37" t="s">
        <v>6</v>
      </c>
      <c r="C37" t="s">
        <v>773</v>
      </c>
      <c r="D37" t="s">
        <v>773</v>
      </c>
      <c r="E37" t="s">
        <v>1086</v>
      </c>
    </row>
    <row r="38" spans="1:5">
      <c r="A38">
        <v>28800001</v>
      </c>
      <c r="B38" t="s">
        <v>42</v>
      </c>
      <c r="C38" t="s">
        <v>773</v>
      </c>
      <c r="D38" t="s">
        <v>773</v>
      </c>
      <c r="E38" t="s">
        <v>1086</v>
      </c>
    </row>
    <row r="39" spans="1:5">
      <c r="A39">
        <v>28800001</v>
      </c>
      <c r="B39" t="s">
        <v>42</v>
      </c>
      <c r="C39" t="s">
        <v>54</v>
      </c>
      <c r="D39" t="s">
        <v>54</v>
      </c>
      <c r="E39" t="s">
        <v>1086</v>
      </c>
    </row>
    <row r="40" spans="1:5">
      <c r="A40">
        <v>28800001</v>
      </c>
      <c r="B40" t="s">
        <v>42</v>
      </c>
      <c r="C40" t="s">
        <v>665</v>
      </c>
      <c r="D40" t="s">
        <v>665</v>
      </c>
      <c r="E40" t="s">
        <v>1086</v>
      </c>
    </row>
    <row r="41" spans="1:5">
      <c r="A41">
        <v>28800001</v>
      </c>
      <c r="B41" t="s">
        <v>42</v>
      </c>
      <c r="C41" t="s">
        <v>541</v>
      </c>
      <c r="D41" t="s">
        <v>541</v>
      </c>
      <c r="E41" t="s">
        <v>1086</v>
      </c>
    </row>
    <row r="42" spans="1:5">
      <c r="A42">
        <v>28800001</v>
      </c>
      <c r="B42" t="s">
        <v>42</v>
      </c>
      <c r="C42" t="s">
        <v>279</v>
      </c>
      <c r="D42" t="s">
        <v>279</v>
      </c>
      <c r="E42" t="s">
        <v>1086</v>
      </c>
    </row>
    <row r="43" spans="1:5">
      <c r="A43">
        <v>28800001</v>
      </c>
      <c r="B43" t="s">
        <v>42</v>
      </c>
      <c r="C43" t="s">
        <v>90</v>
      </c>
      <c r="D43" t="s">
        <v>90</v>
      </c>
      <c r="E43" t="s">
        <v>1086</v>
      </c>
    </row>
    <row r="44" spans="1:5">
      <c r="A44">
        <v>28800001</v>
      </c>
      <c r="B44" t="s">
        <v>42</v>
      </c>
      <c r="C44" t="s">
        <v>518</v>
      </c>
      <c r="D44" t="s">
        <v>518</v>
      </c>
      <c r="E44" t="s">
        <v>1086</v>
      </c>
    </row>
    <row r="45" spans="1:5">
      <c r="A45">
        <v>28800001</v>
      </c>
      <c r="B45" t="s">
        <v>42</v>
      </c>
      <c r="C45" t="s">
        <v>25</v>
      </c>
      <c r="D45" t="s">
        <v>25</v>
      </c>
      <c r="E45" t="s">
        <v>1086</v>
      </c>
    </row>
    <row r="46" spans="1:5">
      <c r="A46">
        <v>30545801</v>
      </c>
      <c r="B46" t="s">
        <v>358</v>
      </c>
      <c r="C46" t="s">
        <v>27</v>
      </c>
      <c r="D46" t="s">
        <v>561</v>
      </c>
      <c r="E46" t="s">
        <v>1086</v>
      </c>
    </row>
    <row r="47" spans="1:5">
      <c r="A47">
        <v>30545801</v>
      </c>
      <c r="B47" t="s">
        <v>15</v>
      </c>
      <c r="C47" t="s">
        <v>217</v>
      </c>
      <c r="D47" t="s">
        <v>1092</v>
      </c>
      <c r="E47" t="s">
        <v>1086</v>
      </c>
    </row>
    <row r="48" spans="1:5">
      <c r="A48">
        <v>30545801</v>
      </c>
      <c r="B48" t="s">
        <v>15</v>
      </c>
      <c r="C48" t="s">
        <v>200</v>
      </c>
      <c r="D48" t="s">
        <v>200</v>
      </c>
      <c r="E48" t="s">
        <v>1086</v>
      </c>
    </row>
    <row r="49" spans="1:5">
      <c r="A49">
        <v>30545801</v>
      </c>
      <c r="B49" t="s">
        <v>15</v>
      </c>
      <c r="C49" t="s">
        <v>403</v>
      </c>
      <c r="D49" t="s">
        <v>28</v>
      </c>
      <c r="E49" t="s">
        <v>1086</v>
      </c>
    </row>
    <row r="50" spans="1:5">
      <c r="A50">
        <v>30545801</v>
      </c>
      <c r="B50" t="s">
        <v>358</v>
      </c>
      <c r="C50" t="s">
        <v>403</v>
      </c>
      <c r="D50" t="s">
        <v>28</v>
      </c>
      <c r="E50" t="s">
        <v>1086</v>
      </c>
    </row>
    <row r="51" spans="1:5">
      <c r="A51">
        <v>49360101</v>
      </c>
      <c r="B51" t="s">
        <v>31</v>
      </c>
      <c r="C51" t="s">
        <v>29</v>
      </c>
      <c r="D51" t="s">
        <v>29</v>
      </c>
      <c r="E51" t="s">
        <v>1087</v>
      </c>
    </row>
    <row r="52" spans="1:5">
      <c r="A52">
        <v>49360101</v>
      </c>
      <c r="B52" t="s">
        <v>31</v>
      </c>
      <c r="C52" t="s">
        <v>30</v>
      </c>
      <c r="D52" t="s">
        <v>30</v>
      </c>
      <c r="E52" t="s">
        <v>1087</v>
      </c>
    </row>
    <row r="53" spans="1:5">
      <c r="A53">
        <v>99877503</v>
      </c>
      <c r="B53" t="s">
        <v>6</v>
      </c>
      <c r="C53" t="s">
        <v>32</v>
      </c>
      <c r="D53" t="s">
        <v>32</v>
      </c>
      <c r="E53" t="s">
        <v>1086</v>
      </c>
    </row>
    <row r="54" spans="1:5">
      <c r="A54">
        <v>99877503</v>
      </c>
      <c r="B54" t="s">
        <v>6</v>
      </c>
      <c r="C54" t="s">
        <v>27</v>
      </c>
      <c r="D54" t="s">
        <v>27</v>
      </c>
      <c r="E54" t="s">
        <v>1086</v>
      </c>
    </row>
    <row r="55" spans="1:5">
      <c r="A55">
        <v>99877503</v>
      </c>
      <c r="B55" t="s">
        <v>6</v>
      </c>
      <c r="C55" t="s">
        <v>729</v>
      </c>
      <c r="D55" t="s">
        <v>729</v>
      </c>
      <c r="E55" t="s">
        <v>1086</v>
      </c>
    </row>
    <row r="56" spans="1:5">
      <c r="A56">
        <v>99877503</v>
      </c>
      <c r="B56" t="s">
        <v>6</v>
      </c>
      <c r="C56" t="s">
        <v>33</v>
      </c>
      <c r="D56" t="s">
        <v>33</v>
      </c>
      <c r="E56" t="s">
        <v>1086</v>
      </c>
    </row>
    <row r="57" spans="1:5">
      <c r="A57">
        <v>102973201</v>
      </c>
      <c r="B57" t="s">
        <v>6</v>
      </c>
      <c r="C57" t="s">
        <v>34</v>
      </c>
      <c r="D57" t="s">
        <v>34</v>
      </c>
      <c r="E57" t="s">
        <v>1086</v>
      </c>
    </row>
    <row r="58" spans="1:5">
      <c r="A58">
        <v>102973201</v>
      </c>
      <c r="B58" t="s">
        <v>42</v>
      </c>
      <c r="C58" t="s">
        <v>34</v>
      </c>
      <c r="D58" t="s">
        <v>34</v>
      </c>
      <c r="E58" t="s">
        <v>1086</v>
      </c>
    </row>
    <row r="59" spans="1:5">
      <c r="A59">
        <v>102973201</v>
      </c>
      <c r="B59" t="s">
        <v>42</v>
      </c>
      <c r="C59" t="s">
        <v>676</v>
      </c>
      <c r="D59" t="s">
        <v>676</v>
      </c>
      <c r="E59" t="s">
        <v>1086</v>
      </c>
    </row>
    <row r="60" spans="1:5">
      <c r="A60">
        <v>102973201</v>
      </c>
      <c r="B60" t="s">
        <v>42</v>
      </c>
      <c r="C60" t="s">
        <v>45</v>
      </c>
      <c r="D60" t="s">
        <v>45</v>
      </c>
      <c r="E60" t="s">
        <v>1086</v>
      </c>
    </row>
    <row r="61" spans="1:5">
      <c r="A61">
        <v>102973201</v>
      </c>
      <c r="B61" t="s">
        <v>42</v>
      </c>
      <c r="C61" t="s">
        <v>269</v>
      </c>
      <c r="D61" t="s">
        <v>269</v>
      </c>
      <c r="E61" t="s">
        <v>1086</v>
      </c>
    </row>
    <row r="62" spans="1:5">
      <c r="A62">
        <v>102973201</v>
      </c>
      <c r="B62" t="s">
        <v>42</v>
      </c>
      <c r="C62" t="s">
        <v>35</v>
      </c>
      <c r="D62" t="s">
        <v>35</v>
      </c>
      <c r="E62" t="s">
        <v>1086</v>
      </c>
    </row>
    <row r="63" spans="1:5">
      <c r="A63">
        <v>104731301</v>
      </c>
      <c r="B63" t="s">
        <v>15</v>
      </c>
      <c r="C63" t="s">
        <v>36</v>
      </c>
      <c r="D63" t="s">
        <v>1093</v>
      </c>
      <c r="E63" t="s">
        <v>1086</v>
      </c>
    </row>
    <row r="64" spans="1:5">
      <c r="A64">
        <v>104731301</v>
      </c>
      <c r="B64" t="s">
        <v>358</v>
      </c>
      <c r="C64" t="s">
        <v>36</v>
      </c>
      <c r="D64" t="s">
        <v>1093</v>
      </c>
      <c r="E64" t="s">
        <v>1086</v>
      </c>
    </row>
    <row r="65" spans="1:5">
      <c r="A65">
        <v>104731301</v>
      </c>
      <c r="B65" t="s">
        <v>15</v>
      </c>
      <c r="C65" t="s">
        <v>298</v>
      </c>
      <c r="D65" t="s">
        <v>658</v>
      </c>
      <c r="E65" t="s">
        <v>1086</v>
      </c>
    </row>
    <row r="66" spans="1:5">
      <c r="A66">
        <v>104731301</v>
      </c>
      <c r="B66" t="s">
        <v>358</v>
      </c>
      <c r="C66" t="s">
        <v>298</v>
      </c>
      <c r="D66" t="s">
        <v>658</v>
      </c>
      <c r="E66" t="s">
        <v>1086</v>
      </c>
    </row>
    <row r="67" spans="1:5">
      <c r="A67">
        <v>104731301</v>
      </c>
      <c r="B67" t="s">
        <v>15</v>
      </c>
      <c r="C67" t="s">
        <v>685</v>
      </c>
      <c r="D67" t="s">
        <v>656</v>
      </c>
      <c r="E67" t="s">
        <v>1086</v>
      </c>
    </row>
    <row r="68" spans="1:5">
      <c r="A68">
        <v>104731301</v>
      </c>
      <c r="B68" t="s">
        <v>358</v>
      </c>
      <c r="C68" t="s">
        <v>685</v>
      </c>
      <c r="D68" t="s">
        <v>656</v>
      </c>
      <c r="E68" t="s">
        <v>1086</v>
      </c>
    </row>
    <row r="69" spans="1:5">
      <c r="A69">
        <v>104731301</v>
      </c>
      <c r="B69" t="s">
        <v>15</v>
      </c>
      <c r="C69" t="s">
        <v>581</v>
      </c>
      <c r="D69" t="s">
        <v>321</v>
      </c>
      <c r="E69" t="s">
        <v>1086</v>
      </c>
    </row>
    <row r="70" spans="1:5">
      <c r="A70">
        <v>104731301</v>
      </c>
      <c r="B70" t="s">
        <v>358</v>
      </c>
      <c r="C70" t="s">
        <v>581</v>
      </c>
      <c r="D70" t="s">
        <v>321</v>
      </c>
      <c r="E70" t="s">
        <v>1086</v>
      </c>
    </row>
    <row r="71" spans="1:5">
      <c r="A71">
        <v>104731301</v>
      </c>
      <c r="B71" t="s">
        <v>15</v>
      </c>
      <c r="C71" t="s">
        <v>161</v>
      </c>
      <c r="D71" t="s">
        <v>830</v>
      </c>
      <c r="E71" t="s">
        <v>1086</v>
      </c>
    </row>
    <row r="72" spans="1:5">
      <c r="A72">
        <v>104731301</v>
      </c>
      <c r="B72" t="s">
        <v>358</v>
      </c>
      <c r="C72" t="s">
        <v>161</v>
      </c>
      <c r="D72" t="s">
        <v>830</v>
      </c>
      <c r="E72" t="s">
        <v>1086</v>
      </c>
    </row>
    <row r="73" spans="1:5">
      <c r="A73">
        <v>104731301</v>
      </c>
      <c r="B73" t="s">
        <v>15</v>
      </c>
      <c r="C73" t="s">
        <v>218</v>
      </c>
      <c r="D73" t="s">
        <v>402</v>
      </c>
      <c r="E73" t="s">
        <v>1086</v>
      </c>
    </row>
    <row r="74" spans="1:5">
      <c r="A74">
        <v>104731301</v>
      </c>
      <c r="B74" t="s">
        <v>358</v>
      </c>
      <c r="C74" t="s">
        <v>218</v>
      </c>
      <c r="D74" t="s">
        <v>402</v>
      </c>
      <c r="E74" t="s">
        <v>1086</v>
      </c>
    </row>
    <row r="75" spans="1:5">
      <c r="A75">
        <v>104731301</v>
      </c>
      <c r="B75" t="s">
        <v>15</v>
      </c>
      <c r="C75" t="s">
        <v>890</v>
      </c>
      <c r="D75" t="s">
        <v>1094</v>
      </c>
      <c r="E75" t="s">
        <v>1086</v>
      </c>
    </row>
    <row r="76" spans="1:5">
      <c r="A76">
        <v>104731301</v>
      </c>
      <c r="B76" t="s">
        <v>358</v>
      </c>
      <c r="C76" t="s">
        <v>890</v>
      </c>
      <c r="D76" t="s">
        <v>1094</v>
      </c>
      <c r="E76" t="s">
        <v>1086</v>
      </c>
    </row>
    <row r="77" spans="1:5">
      <c r="A77">
        <v>104731301</v>
      </c>
      <c r="B77" t="s">
        <v>15</v>
      </c>
      <c r="C77" t="s">
        <v>295</v>
      </c>
      <c r="D77" t="s">
        <v>37</v>
      </c>
      <c r="E77" t="s">
        <v>1086</v>
      </c>
    </row>
    <row r="78" spans="1:5">
      <c r="A78">
        <v>104731301</v>
      </c>
      <c r="B78" t="s">
        <v>358</v>
      </c>
      <c r="C78" t="s">
        <v>295</v>
      </c>
      <c r="D78" t="s">
        <v>37</v>
      </c>
      <c r="E78" t="s">
        <v>1086</v>
      </c>
    </row>
    <row r="79" spans="1:5">
      <c r="A79">
        <v>104731301</v>
      </c>
      <c r="B79" t="s">
        <v>6</v>
      </c>
      <c r="C79" t="s">
        <v>38</v>
      </c>
      <c r="D79" t="s">
        <v>38</v>
      </c>
      <c r="E79" t="s">
        <v>1086</v>
      </c>
    </row>
    <row r="80" spans="1:5">
      <c r="A80">
        <v>104731301</v>
      </c>
      <c r="B80" t="s">
        <v>6</v>
      </c>
      <c r="C80" t="s">
        <v>464</v>
      </c>
      <c r="D80" t="s">
        <v>464</v>
      </c>
      <c r="E80" t="s">
        <v>1086</v>
      </c>
    </row>
    <row r="81" spans="1:5">
      <c r="A81">
        <v>104731301</v>
      </c>
      <c r="B81" t="s">
        <v>6</v>
      </c>
      <c r="C81" t="s">
        <v>276</v>
      </c>
      <c r="D81" t="s">
        <v>276</v>
      </c>
      <c r="E81" t="s">
        <v>1086</v>
      </c>
    </row>
    <row r="82" spans="1:5">
      <c r="A82">
        <v>104731301</v>
      </c>
      <c r="B82" t="s">
        <v>6</v>
      </c>
      <c r="C82" t="s">
        <v>39</v>
      </c>
      <c r="D82" t="s">
        <v>39</v>
      </c>
      <c r="E82" t="s">
        <v>1086</v>
      </c>
    </row>
    <row r="83" spans="1:5">
      <c r="A83">
        <v>104731301</v>
      </c>
      <c r="B83" t="s">
        <v>42</v>
      </c>
      <c r="C83" t="s">
        <v>40</v>
      </c>
      <c r="D83" t="s">
        <v>40</v>
      </c>
      <c r="E83" t="s">
        <v>1086</v>
      </c>
    </row>
    <row r="84" spans="1:5">
      <c r="A84">
        <v>104731301</v>
      </c>
      <c r="B84" t="s">
        <v>42</v>
      </c>
      <c r="C84" t="s">
        <v>41</v>
      </c>
      <c r="D84" t="s">
        <v>41</v>
      </c>
      <c r="E84" t="s">
        <v>1086</v>
      </c>
    </row>
    <row r="85" spans="1:5">
      <c r="A85">
        <v>104731301</v>
      </c>
      <c r="B85" t="s">
        <v>6</v>
      </c>
      <c r="C85" t="s">
        <v>43</v>
      </c>
      <c r="D85" t="s">
        <v>43</v>
      </c>
      <c r="E85" t="s">
        <v>1086</v>
      </c>
    </row>
    <row r="86" spans="1:5">
      <c r="A86">
        <v>104731301</v>
      </c>
      <c r="B86" t="s">
        <v>42</v>
      </c>
      <c r="C86" t="s">
        <v>43</v>
      </c>
      <c r="D86" t="s">
        <v>43</v>
      </c>
      <c r="E86" t="s">
        <v>1086</v>
      </c>
    </row>
    <row r="87" spans="1:5">
      <c r="A87">
        <v>104731301</v>
      </c>
      <c r="B87" t="s">
        <v>6</v>
      </c>
      <c r="C87" t="s">
        <v>44</v>
      </c>
      <c r="D87" t="s">
        <v>44</v>
      </c>
      <c r="E87" t="s">
        <v>1086</v>
      </c>
    </row>
    <row r="88" spans="1:5">
      <c r="A88">
        <v>104731301</v>
      </c>
      <c r="B88" t="s">
        <v>42</v>
      </c>
      <c r="C88" t="s">
        <v>44</v>
      </c>
      <c r="D88" t="s">
        <v>44</v>
      </c>
      <c r="E88" t="s">
        <v>1086</v>
      </c>
    </row>
    <row r="89" spans="1:5">
      <c r="A89">
        <v>104731301</v>
      </c>
      <c r="B89" t="s">
        <v>42</v>
      </c>
      <c r="C89" t="s">
        <v>45</v>
      </c>
      <c r="D89" t="s">
        <v>45</v>
      </c>
      <c r="E89" t="s">
        <v>1086</v>
      </c>
    </row>
    <row r="90" spans="1:5">
      <c r="A90">
        <v>104731301</v>
      </c>
      <c r="B90" t="s">
        <v>42</v>
      </c>
      <c r="C90" t="s">
        <v>46</v>
      </c>
      <c r="D90" t="s">
        <v>46</v>
      </c>
      <c r="E90" t="s">
        <v>1086</v>
      </c>
    </row>
    <row r="91" spans="1:5">
      <c r="A91">
        <v>105001801</v>
      </c>
      <c r="B91" t="s">
        <v>6</v>
      </c>
      <c r="C91" t="s">
        <v>47</v>
      </c>
      <c r="D91" t="s">
        <v>47</v>
      </c>
      <c r="E91" t="s">
        <v>1086</v>
      </c>
    </row>
    <row r="92" spans="1:5">
      <c r="A92">
        <v>105001801</v>
      </c>
      <c r="B92" t="s">
        <v>6</v>
      </c>
      <c r="C92" t="s">
        <v>72</v>
      </c>
      <c r="D92" t="s">
        <v>72</v>
      </c>
      <c r="E92" t="s">
        <v>1086</v>
      </c>
    </row>
    <row r="93" spans="1:5">
      <c r="A93">
        <v>105001801</v>
      </c>
      <c r="B93" t="s">
        <v>6</v>
      </c>
      <c r="C93" t="s">
        <v>352</v>
      </c>
      <c r="D93" t="s">
        <v>352</v>
      </c>
      <c r="E93" t="s">
        <v>1086</v>
      </c>
    </row>
    <row r="94" spans="1:5">
      <c r="A94">
        <v>105001801</v>
      </c>
      <c r="B94" t="s">
        <v>6</v>
      </c>
      <c r="C94" t="s">
        <v>48</v>
      </c>
      <c r="D94" t="s">
        <v>48</v>
      </c>
      <c r="E94" t="s">
        <v>1086</v>
      </c>
    </row>
    <row r="95" spans="1:5">
      <c r="A95">
        <v>105001801</v>
      </c>
      <c r="B95" t="s">
        <v>6</v>
      </c>
      <c r="C95" t="s">
        <v>49</v>
      </c>
      <c r="D95" t="s">
        <v>49</v>
      </c>
      <c r="E95" t="s">
        <v>1086</v>
      </c>
    </row>
    <row r="96" spans="1:5">
      <c r="A96">
        <v>105001801</v>
      </c>
      <c r="B96" t="s">
        <v>6</v>
      </c>
      <c r="C96" t="s">
        <v>50</v>
      </c>
      <c r="D96" t="s">
        <v>50</v>
      </c>
      <c r="E96" t="s">
        <v>1086</v>
      </c>
    </row>
    <row r="97" spans="1:5">
      <c r="A97">
        <v>106311001</v>
      </c>
      <c r="B97" t="s">
        <v>53</v>
      </c>
      <c r="C97" t="s">
        <v>51</v>
      </c>
      <c r="D97" t="s">
        <v>51</v>
      </c>
      <c r="E97" t="s">
        <v>1087</v>
      </c>
    </row>
    <row r="98" spans="1:5">
      <c r="A98">
        <v>106311001</v>
      </c>
      <c r="B98" t="s">
        <v>53</v>
      </c>
      <c r="C98" t="s">
        <v>680</v>
      </c>
      <c r="D98" t="s">
        <v>680</v>
      </c>
      <c r="E98" t="s">
        <v>1087</v>
      </c>
    </row>
    <row r="99" spans="1:5">
      <c r="A99">
        <v>106311001</v>
      </c>
      <c r="B99" t="s">
        <v>53</v>
      </c>
      <c r="C99" t="s">
        <v>976</v>
      </c>
      <c r="D99" t="s">
        <v>976</v>
      </c>
      <c r="E99" t="s">
        <v>1087</v>
      </c>
    </row>
    <row r="100" spans="1:5">
      <c r="A100">
        <v>106311001</v>
      </c>
      <c r="B100" t="s">
        <v>53</v>
      </c>
      <c r="C100" t="s">
        <v>52</v>
      </c>
      <c r="D100" t="s">
        <v>52</v>
      </c>
      <c r="E100" t="s">
        <v>1087</v>
      </c>
    </row>
    <row r="101" spans="1:5">
      <c r="A101">
        <v>121018701</v>
      </c>
      <c r="B101" t="s">
        <v>42</v>
      </c>
      <c r="C101" t="s">
        <v>54</v>
      </c>
      <c r="D101" t="s">
        <v>54</v>
      </c>
      <c r="E101" t="s">
        <v>1086</v>
      </c>
    </row>
    <row r="102" spans="1:5">
      <c r="A102">
        <v>121018701</v>
      </c>
      <c r="B102" t="s">
        <v>42</v>
      </c>
      <c r="C102" t="s">
        <v>296</v>
      </c>
      <c r="D102" t="s">
        <v>296</v>
      </c>
      <c r="E102" t="s">
        <v>1086</v>
      </c>
    </row>
    <row r="103" spans="1:5">
      <c r="A103">
        <v>121018701</v>
      </c>
      <c r="B103" t="s">
        <v>42</v>
      </c>
      <c r="C103" t="s">
        <v>190</v>
      </c>
      <c r="D103" t="s">
        <v>190</v>
      </c>
      <c r="E103" t="s">
        <v>1086</v>
      </c>
    </row>
    <row r="104" spans="1:5">
      <c r="A104">
        <v>121018701</v>
      </c>
      <c r="B104" t="s">
        <v>42</v>
      </c>
      <c r="C104" t="s">
        <v>194</v>
      </c>
      <c r="D104" t="s">
        <v>194</v>
      </c>
      <c r="E104" t="s">
        <v>1086</v>
      </c>
    </row>
    <row r="105" spans="1:5">
      <c r="A105">
        <v>121018701</v>
      </c>
      <c r="B105" t="s">
        <v>42</v>
      </c>
      <c r="C105" t="s">
        <v>724</v>
      </c>
      <c r="D105" t="s">
        <v>724</v>
      </c>
      <c r="E105" t="s">
        <v>1086</v>
      </c>
    </row>
    <row r="106" spans="1:5">
      <c r="A106">
        <v>121018701</v>
      </c>
      <c r="B106" t="s">
        <v>42</v>
      </c>
      <c r="C106" t="s">
        <v>55</v>
      </c>
      <c r="D106" t="s">
        <v>55</v>
      </c>
      <c r="E106" t="s">
        <v>1086</v>
      </c>
    </row>
    <row r="107" spans="1:5">
      <c r="A107">
        <v>121018701</v>
      </c>
      <c r="B107" t="s">
        <v>6</v>
      </c>
      <c r="C107" t="s">
        <v>56</v>
      </c>
      <c r="D107" t="s">
        <v>56</v>
      </c>
      <c r="E107" t="s">
        <v>1086</v>
      </c>
    </row>
    <row r="108" spans="1:5">
      <c r="A108">
        <v>121018701</v>
      </c>
      <c r="B108" t="s">
        <v>42</v>
      </c>
      <c r="C108" t="s">
        <v>56</v>
      </c>
      <c r="D108" t="s">
        <v>56</v>
      </c>
      <c r="E108" t="s">
        <v>1086</v>
      </c>
    </row>
    <row r="109" spans="1:5">
      <c r="A109">
        <v>123436301</v>
      </c>
      <c r="B109" t="s">
        <v>6</v>
      </c>
      <c r="C109" t="s">
        <v>57</v>
      </c>
      <c r="D109" t="s">
        <v>57</v>
      </c>
      <c r="E109" t="s">
        <v>1086</v>
      </c>
    </row>
    <row r="110" spans="1:5">
      <c r="A110">
        <v>123436301</v>
      </c>
      <c r="B110" t="s">
        <v>6</v>
      </c>
      <c r="C110" t="s">
        <v>58</v>
      </c>
      <c r="D110" t="s">
        <v>58</v>
      </c>
      <c r="E110" t="s">
        <v>1086</v>
      </c>
    </row>
    <row r="111" spans="1:5">
      <c r="A111">
        <v>139081701</v>
      </c>
      <c r="B111" t="s">
        <v>6</v>
      </c>
      <c r="C111" t="s">
        <v>59</v>
      </c>
      <c r="D111" t="s">
        <v>59</v>
      </c>
      <c r="E111" t="s">
        <v>1086</v>
      </c>
    </row>
    <row r="112" spans="1:5">
      <c r="A112">
        <v>139081701</v>
      </c>
      <c r="B112" t="s">
        <v>6</v>
      </c>
      <c r="C112" t="s">
        <v>744</v>
      </c>
      <c r="D112" t="s">
        <v>744</v>
      </c>
      <c r="E112" t="s">
        <v>1086</v>
      </c>
    </row>
    <row r="113" spans="1:5">
      <c r="A113">
        <v>139081701</v>
      </c>
      <c r="B113" t="s">
        <v>6</v>
      </c>
      <c r="C113" t="s">
        <v>1008</v>
      </c>
      <c r="D113" t="s">
        <v>1008</v>
      </c>
      <c r="E113" t="s">
        <v>1086</v>
      </c>
    </row>
    <row r="114" spans="1:5">
      <c r="A114">
        <v>139081701</v>
      </c>
      <c r="B114" t="s">
        <v>6</v>
      </c>
      <c r="C114" t="s">
        <v>60</v>
      </c>
      <c r="D114" t="s">
        <v>60</v>
      </c>
      <c r="E114" t="s">
        <v>1086</v>
      </c>
    </row>
    <row r="115" spans="1:5">
      <c r="A115">
        <v>139081701</v>
      </c>
      <c r="B115" t="s">
        <v>63</v>
      </c>
      <c r="C115" t="s">
        <v>61</v>
      </c>
      <c r="D115" t="s">
        <v>61</v>
      </c>
      <c r="E115" t="s">
        <v>1086</v>
      </c>
    </row>
    <row r="116" spans="1:5">
      <c r="A116">
        <v>139081701</v>
      </c>
      <c r="B116" t="s">
        <v>63</v>
      </c>
      <c r="C116" t="s">
        <v>944</v>
      </c>
      <c r="D116" t="s">
        <v>944</v>
      </c>
      <c r="E116" t="s">
        <v>1086</v>
      </c>
    </row>
    <row r="117" spans="1:5">
      <c r="A117">
        <v>139081701</v>
      </c>
      <c r="B117" t="s">
        <v>63</v>
      </c>
      <c r="C117" t="s">
        <v>664</v>
      </c>
      <c r="D117" t="s">
        <v>664</v>
      </c>
      <c r="E117" t="s">
        <v>1086</v>
      </c>
    </row>
    <row r="118" spans="1:5">
      <c r="A118">
        <v>139081701</v>
      </c>
      <c r="B118" t="s">
        <v>63</v>
      </c>
      <c r="C118" t="s">
        <v>144</v>
      </c>
      <c r="D118" t="s">
        <v>144</v>
      </c>
      <c r="E118" t="s">
        <v>1086</v>
      </c>
    </row>
    <row r="119" spans="1:5">
      <c r="A119">
        <v>139081701</v>
      </c>
      <c r="B119" t="s">
        <v>63</v>
      </c>
      <c r="C119" t="s">
        <v>43</v>
      </c>
      <c r="D119" t="s">
        <v>43</v>
      </c>
      <c r="E119" t="s">
        <v>1086</v>
      </c>
    </row>
    <row r="120" spans="1:5">
      <c r="A120">
        <v>139081701</v>
      </c>
      <c r="B120" t="s">
        <v>63</v>
      </c>
      <c r="C120" t="s">
        <v>416</v>
      </c>
      <c r="D120" t="s">
        <v>416</v>
      </c>
      <c r="E120" t="s">
        <v>1086</v>
      </c>
    </row>
    <row r="121" spans="1:5">
      <c r="A121">
        <v>139081701</v>
      </c>
      <c r="B121" t="s">
        <v>63</v>
      </c>
      <c r="C121" t="s">
        <v>720</v>
      </c>
      <c r="D121" t="s">
        <v>720</v>
      </c>
      <c r="E121" t="s">
        <v>1086</v>
      </c>
    </row>
    <row r="122" spans="1:5">
      <c r="A122">
        <v>139081701</v>
      </c>
      <c r="B122" t="s">
        <v>63</v>
      </c>
      <c r="C122" t="s">
        <v>376</v>
      </c>
      <c r="D122" t="s">
        <v>376</v>
      </c>
      <c r="E122" t="s">
        <v>1086</v>
      </c>
    </row>
    <row r="123" spans="1:5">
      <c r="A123">
        <v>139081701</v>
      </c>
      <c r="B123" t="s">
        <v>63</v>
      </c>
      <c r="C123" t="s">
        <v>219</v>
      </c>
      <c r="D123" t="s">
        <v>219</v>
      </c>
      <c r="E123" t="s">
        <v>1086</v>
      </c>
    </row>
    <row r="124" spans="1:5">
      <c r="A124">
        <v>139081701</v>
      </c>
      <c r="B124" t="s">
        <v>63</v>
      </c>
      <c r="C124" t="s">
        <v>565</v>
      </c>
      <c r="D124" t="s">
        <v>565</v>
      </c>
      <c r="E124" t="s">
        <v>1086</v>
      </c>
    </row>
    <row r="125" spans="1:5">
      <c r="A125">
        <v>139081701</v>
      </c>
      <c r="B125" t="s">
        <v>63</v>
      </c>
      <c r="C125" t="s">
        <v>220</v>
      </c>
      <c r="D125" t="s">
        <v>220</v>
      </c>
      <c r="E125" t="s">
        <v>1086</v>
      </c>
    </row>
    <row r="126" spans="1:5">
      <c r="A126">
        <v>139081701</v>
      </c>
      <c r="B126" t="s">
        <v>63</v>
      </c>
      <c r="C126" t="s">
        <v>753</v>
      </c>
      <c r="D126" t="s">
        <v>753</v>
      </c>
      <c r="E126" t="s">
        <v>1086</v>
      </c>
    </row>
    <row r="127" spans="1:5">
      <c r="A127">
        <v>139081701</v>
      </c>
      <c r="B127" t="s">
        <v>63</v>
      </c>
      <c r="C127" t="s">
        <v>46</v>
      </c>
      <c r="D127" t="s">
        <v>46</v>
      </c>
      <c r="E127" t="s">
        <v>1086</v>
      </c>
    </row>
    <row r="128" spans="1:5">
      <c r="A128">
        <v>139081701</v>
      </c>
      <c r="B128" t="s">
        <v>63</v>
      </c>
      <c r="C128" t="s">
        <v>35</v>
      </c>
      <c r="D128" t="s">
        <v>35</v>
      </c>
      <c r="E128" t="s">
        <v>1086</v>
      </c>
    </row>
    <row r="129" spans="1:5">
      <c r="A129">
        <v>139081701</v>
      </c>
      <c r="B129" t="s">
        <v>63</v>
      </c>
      <c r="C129" t="s">
        <v>62</v>
      </c>
      <c r="D129" t="s">
        <v>62</v>
      </c>
      <c r="E129" t="s">
        <v>1086</v>
      </c>
    </row>
    <row r="130" spans="1:5">
      <c r="A130">
        <v>139392401</v>
      </c>
      <c r="B130" t="s">
        <v>42</v>
      </c>
      <c r="C130" t="s">
        <v>64</v>
      </c>
      <c r="D130" t="s">
        <v>64</v>
      </c>
      <c r="E130" t="s">
        <v>1086</v>
      </c>
    </row>
    <row r="131" spans="1:5">
      <c r="A131">
        <v>139392401</v>
      </c>
      <c r="B131" t="s">
        <v>42</v>
      </c>
      <c r="C131" t="s">
        <v>533</v>
      </c>
      <c r="D131" t="s">
        <v>533</v>
      </c>
      <c r="E131" t="s">
        <v>1086</v>
      </c>
    </row>
    <row r="132" spans="1:5">
      <c r="A132">
        <v>139392401</v>
      </c>
      <c r="B132" t="s">
        <v>42</v>
      </c>
      <c r="C132" t="s">
        <v>210</v>
      </c>
      <c r="D132" t="s">
        <v>210</v>
      </c>
      <c r="E132" t="s">
        <v>1086</v>
      </c>
    </row>
    <row r="133" spans="1:5">
      <c r="A133">
        <v>139392401</v>
      </c>
      <c r="B133" t="s">
        <v>42</v>
      </c>
      <c r="C133" t="s">
        <v>669</v>
      </c>
      <c r="D133" t="s">
        <v>669</v>
      </c>
      <c r="E133" t="s">
        <v>1086</v>
      </c>
    </row>
    <row r="134" spans="1:5">
      <c r="A134">
        <v>139392401</v>
      </c>
      <c r="B134" t="s">
        <v>42</v>
      </c>
      <c r="C134" t="s">
        <v>193</v>
      </c>
      <c r="D134" t="s">
        <v>193</v>
      </c>
      <c r="E134" t="s">
        <v>1086</v>
      </c>
    </row>
    <row r="135" spans="1:5">
      <c r="A135">
        <v>139392401</v>
      </c>
      <c r="B135" t="s">
        <v>42</v>
      </c>
      <c r="C135" t="s">
        <v>189</v>
      </c>
      <c r="D135" t="s">
        <v>189</v>
      </c>
      <c r="E135" t="s">
        <v>1086</v>
      </c>
    </row>
    <row r="136" spans="1:5">
      <c r="A136">
        <v>139392401</v>
      </c>
      <c r="B136" t="s">
        <v>42</v>
      </c>
      <c r="C136" t="s">
        <v>494</v>
      </c>
      <c r="D136" t="s">
        <v>494</v>
      </c>
      <c r="E136" t="s">
        <v>1086</v>
      </c>
    </row>
    <row r="137" spans="1:5">
      <c r="A137">
        <v>139392401</v>
      </c>
      <c r="B137" t="s">
        <v>42</v>
      </c>
      <c r="C137" t="s">
        <v>738</v>
      </c>
      <c r="D137" t="s">
        <v>738</v>
      </c>
      <c r="E137" t="s">
        <v>1086</v>
      </c>
    </row>
    <row r="138" spans="1:5">
      <c r="A138">
        <v>139392401</v>
      </c>
      <c r="B138" t="s">
        <v>42</v>
      </c>
      <c r="C138" t="s">
        <v>345</v>
      </c>
      <c r="D138" t="s">
        <v>345</v>
      </c>
      <c r="E138" t="s">
        <v>1086</v>
      </c>
    </row>
    <row r="139" spans="1:5">
      <c r="A139">
        <v>139392401</v>
      </c>
      <c r="B139" t="s">
        <v>42</v>
      </c>
      <c r="C139" t="s">
        <v>439</v>
      </c>
      <c r="D139" t="s">
        <v>439</v>
      </c>
      <c r="E139" t="s">
        <v>1086</v>
      </c>
    </row>
    <row r="140" spans="1:5">
      <c r="A140">
        <v>139392401</v>
      </c>
      <c r="B140" t="s">
        <v>42</v>
      </c>
      <c r="C140" t="s">
        <v>837</v>
      </c>
      <c r="D140" t="s">
        <v>837</v>
      </c>
      <c r="E140" t="s">
        <v>1086</v>
      </c>
    </row>
    <row r="141" spans="1:5">
      <c r="A141">
        <v>139392401</v>
      </c>
      <c r="B141" t="s">
        <v>42</v>
      </c>
      <c r="C141" t="s">
        <v>442</v>
      </c>
      <c r="D141" t="s">
        <v>442</v>
      </c>
      <c r="E141" t="s">
        <v>1086</v>
      </c>
    </row>
    <row r="142" spans="1:5">
      <c r="A142">
        <v>139392401</v>
      </c>
      <c r="B142" t="s">
        <v>42</v>
      </c>
      <c r="C142" t="s">
        <v>65</v>
      </c>
      <c r="D142" t="s">
        <v>65</v>
      </c>
      <c r="E142" t="s">
        <v>1086</v>
      </c>
    </row>
    <row r="143" spans="1:5">
      <c r="A143">
        <v>143999602</v>
      </c>
      <c r="B143" t="s">
        <v>31</v>
      </c>
      <c r="C143" t="s">
        <v>66</v>
      </c>
      <c r="D143" t="s">
        <v>714</v>
      </c>
      <c r="E143" t="s">
        <v>1087</v>
      </c>
    </row>
    <row r="144" spans="1:5">
      <c r="A144">
        <v>143999602</v>
      </c>
      <c r="B144" t="s">
        <v>119</v>
      </c>
      <c r="C144" t="s">
        <v>66</v>
      </c>
      <c r="D144" t="s">
        <v>714</v>
      </c>
      <c r="E144" t="s">
        <v>1087</v>
      </c>
    </row>
    <row r="145" spans="1:5">
      <c r="A145">
        <v>143999602</v>
      </c>
      <c r="B145" t="s">
        <v>31</v>
      </c>
      <c r="C145" t="s">
        <v>520</v>
      </c>
      <c r="D145" t="s">
        <v>520</v>
      </c>
      <c r="E145" t="s">
        <v>1087</v>
      </c>
    </row>
    <row r="146" spans="1:5">
      <c r="A146">
        <v>143999602</v>
      </c>
      <c r="B146" t="s">
        <v>119</v>
      </c>
      <c r="C146" t="s">
        <v>520</v>
      </c>
      <c r="D146" t="s">
        <v>520</v>
      </c>
      <c r="E146" t="s">
        <v>1087</v>
      </c>
    </row>
    <row r="147" spans="1:5">
      <c r="A147">
        <v>143999602</v>
      </c>
      <c r="B147" t="s">
        <v>31</v>
      </c>
      <c r="C147" t="s">
        <v>176</v>
      </c>
      <c r="D147" t="s">
        <v>41</v>
      </c>
      <c r="E147" t="s">
        <v>1087</v>
      </c>
    </row>
    <row r="148" spans="1:5">
      <c r="A148">
        <v>143999602</v>
      </c>
      <c r="B148" t="s">
        <v>119</v>
      </c>
      <c r="C148" t="s">
        <v>176</v>
      </c>
      <c r="D148" t="s">
        <v>41</v>
      </c>
      <c r="E148" t="s">
        <v>1087</v>
      </c>
    </row>
    <row r="149" spans="1:5">
      <c r="A149">
        <v>146308601</v>
      </c>
      <c r="B149" t="s">
        <v>6</v>
      </c>
      <c r="C149" t="s">
        <v>68</v>
      </c>
      <c r="D149" t="s">
        <v>68</v>
      </c>
      <c r="E149" t="s">
        <v>1086</v>
      </c>
    </row>
    <row r="150" spans="1:5">
      <c r="A150">
        <v>148465001</v>
      </c>
      <c r="B150" t="s">
        <v>71</v>
      </c>
      <c r="C150" t="s">
        <v>69</v>
      </c>
      <c r="D150" t="s">
        <v>1095</v>
      </c>
      <c r="E150" t="s">
        <v>1086</v>
      </c>
    </row>
    <row r="151" spans="1:5">
      <c r="A151">
        <v>148465001</v>
      </c>
      <c r="B151" t="s">
        <v>71</v>
      </c>
      <c r="C151" t="s">
        <v>798</v>
      </c>
      <c r="D151" t="s">
        <v>798</v>
      </c>
      <c r="E151" t="s">
        <v>1086</v>
      </c>
    </row>
    <row r="152" spans="1:5">
      <c r="A152">
        <v>148465001</v>
      </c>
      <c r="B152" t="s">
        <v>71</v>
      </c>
      <c r="C152" t="s">
        <v>14</v>
      </c>
      <c r="D152" t="s">
        <v>14</v>
      </c>
      <c r="E152" t="s">
        <v>1086</v>
      </c>
    </row>
    <row r="153" spans="1:5">
      <c r="A153">
        <v>148465001</v>
      </c>
      <c r="B153" t="s">
        <v>71</v>
      </c>
      <c r="C153" t="s">
        <v>16</v>
      </c>
      <c r="D153" t="s">
        <v>16</v>
      </c>
      <c r="E153" t="s">
        <v>1086</v>
      </c>
    </row>
    <row r="154" spans="1:5">
      <c r="A154">
        <v>148465001</v>
      </c>
      <c r="B154" t="s">
        <v>71</v>
      </c>
      <c r="C154" t="s">
        <v>340</v>
      </c>
      <c r="D154" t="s">
        <v>340</v>
      </c>
      <c r="E154" t="s">
        <v>1086</v>
      </c>
    </row>
    <row r="155" spans="1:5">
      <c r="A155">
        <v>148465001</v>
      </c>
      <c r="B155" t="s">
        <v>71</v>
      </c>
      <c r="C155" t="s">
        <v>1096</v>
      </c>
      <c r="D155" t="s">
        <v>1096</v>
      </c>
      <c r="E155" t="s">
        <v>1086</v>
      </c>
    </row>
    <row r="156" spans="1:5">
      <c r="A156">
        <v>148465001</v>
      </c>
      <c r="B156" t="s">
        <v>71</v>
      </c>
      <c r="C156" t="s">
        <v>1095</v>
      </c>
      <c r="D156" t="s">
        <v>1095</v>
      </c>
      <c r="E156" t="s">
        <v>1086</v>
      </c>
    </row>
    <row r="157" spans="1:5">
      <c r="A157">
        <v>148465001</v>
      </c>
      <c r="B157" t="s">
        <v>71</v>
      </c>
      <c r="C157" t="s">
        <v>1097</v>
      </c>
      <c r="D157" t="s">
        <v>1007</v>
      </c>
      <c r="E157" t="s">
        <v>1086</v>
      </c>
    </row>
    <row r="158" spans="1:5">
      <c r="A158">
        <v>148465001</v>
      </c>
      <c r="B158" t="s">
        <v>71</v>
      </c>
      <c r="C158" t="s">
        <v>863</v>
      </c>
      <c r="D158" t="s">
        <v>863</v>
      </c>
      <c r="E158" t="s">
        <v>1086</v>
      </c>
    </row>
    <row r="159" spans="1:5">
      <c r="A159">
        <v>148465001</v>
      </c>
      <c r="B159" t="s">
        <v>71</v>
      </c>
      <c r="C159" t="s">
        <v>451</v>
      </c>
      <c r="D159" t="s">
        <v>451</v>
      </c>
      <c r="E159" t="s">
        <v>1086</v>
      </c>
    </row>
    <row r="160" spans="1:5">
      <c r="A160">
        <v>148465001</v>
      </c>
      <c r="B160" t="s">
        <v>71</v>
      </c>
      <c r="C160" t="s">
        <v>555</v>
      </c>
      <c r="D160" t="s">
        <v>555</v>
      </c>
      <c r="E160" t="s">
        <v>1086</v>
      </c>
    </row>
    <row r="161" spans="1:5">
      <c r="A161">
        <v>148465001</v>
      </c>
      <c r="B161" t="s">
        <v>71</v>
      </c>
      <c r="C161" t="s">
        <v>334</v>
      </c>
      <c r="D161" t="s">
        <v>334</v>
      </c>
      <c r="E161" t="s">
        <v>1086</v>
      </c>
    </row>
    <row r="162" spans="1:5">
      <c r="A162">
        <v>148465001</v>
      </c>
      <c r="B162" t="s">
        <v>71</v>
      </c>
      <c r="C162" t="s">
        <v>1007</v>
      </c>
      <c r="D162" t="s">
        <v>1007</v>
      </c>
      <c r="E162" t="s">
        <v>1086</v>
      </c>
    </row>
    <row r="163" spans="1:5">
      <c r="A163">
        <v>148465001</v>
      </c>
      <c r="B163" t="s">
        <v>71</v>
      </c>
      <c r="C163" t="s">
        <v>1098</v>
      </c>
      <c r="D163" t="s">
        <v>70</v>
      </c>
      <c r="E163" t="s">
        <v>1086</v>
      </c>
    </row>
    <row r="164" spans="1:5">
      <c r="A164">
        <v>148465001</v>
      </c>
      <c r="B164" t="s">
        <v>71</v>
      </c>
      <c r="C164" t="s">
        <v>72</v>
      </c>
      <c r="D164" t="s">
        <v>72</v>
      </c>
      <c r="E164" t="s">
        <v>1086</v>
      </c>
    </row>
    <row r="165" spans="1:5">
      <c r="A165">
        <v>148465001</v>
      </c>
      <c r="B165" t="s">
        <v>71</v>
      </c>
      <c r="C165" t="s">
        <v>657</v>
      </c>
      <c r="D165" t="s">
        <v>482</v>
      </c>
      <c r="E165" t="s">
        <v>1086</v>
      </c>
    </row>
    <row r="166" spans="1:5">
      <c r="A166">
        <v>148465001</v>
      </c>
      <c r="B166" t="s">
        <v>71</v>
      </c>
      <c r="C166" t="s">
        <v>218</v>
      </c>
      <c r="D166" t="s">
        <v>218</v>
      </c>
      <c r="E166" t="s">
        <v>1086</v>
      </c>
    </row>
    <row r="167" spans="1:5">
      <c r="A167">
        <v>148465001</v>
      </c>
      <c r="B167" t="s">
        <v>71</v>
      </c>
      <c r="C167" t="s">
        <v>73</v>
      </c>
      <c r="D167" t="s">
        <v>73</v>
      </c>
      <c r="E167" t="s">
        <v>1086</v>
      </c>
    </row>
    <row r="168" spans="1:5">
      <c r="A168">
        <v>148465001</v>
      </c>
      <c r="B168" t="s">
        <v>63</v>
      </c>
      <c r="C168" t="s">
        <v>74</v>
      </c>
      <c r="D168" t="s">
        <v>74</v>
      </c>
      <c r="E168" t="s">
        <v>1086</v>
      </c>
    </row>
    <row r="169" spans="1:5">
      <c r="A169">
        <v>148465001</v>
      </c>
      <c r="B169" t="s">
        <v>63</v>
      </c>
      <c r="C169" t="s">
        <v>778</v>
      </c>
      <c r="D169" t="s">
        <v>778</v>
      </c>
      <c r="E169" t="s">
        <v>1086</v>
      </c>
    </row>
    <row r="170" spans="1:5">
      <c r="A170">
        <v>148465001</v>
      </c>
      <c r="B170" t="s">
        <v>63</v>
      </c>
      <c r="C170" t="s">
        <v>626</v>
      </c>
      <c r="D170" t="s">
        <v>626</v>
      </c>
      <c r="E170" t="s">
        <v>1086</v>
      </c>
    </row>
    <row r="171" spans="1:5">
      <c r="A171">
        <v>148465001</v>
      </c>
      <c r="B171" t="s">
        <v>63</v>
      </c>
      <c r="C171" t="s">
        <v>121</v>
      </c>
      <c r="D171" t="s">
        <v>121</v>
      </c>
      <c r="E171" t="s">
        <v>1086</v>
      </c>
    </row>
    <row r="172" spans="1:5">
      <c r="A172">
        <v>148465001</v>
      </c>
      <c r="B172" t="s">
        <v>63</v>
      </c>
      <c r="C172" t="s">
        <v>182</v>
      </c>
      <c r="D172" t="s">
        <v>182</v>
      </c>
      <c r="E172" t="s">
        <v>1086</v>
      </c>
    </row>
    <row r="173" spans="1:5">
      <c r="A173">
        <v>148465001</v>
      </c>
      <c r="B173" t="s">
        <v>63</v>
      </c>
      <c r="C173" t="s">
        <v>288</v>
      </c>
      <c r="D173" t="s">
        <v>288</v>
      </c>
      <c r="E173" t="s">
        <v>1086</v>
      </c>
    </row>
    <row r="174" spans="1:5">
      <c r="A174">
        <v>148465001</v>
      </c>
      <c r="B174" t="s">
        <v>63</v>
      </c>
      <c r="C174" t="s">
        <v>574</v>
      </c>
      <c r="D174" t="s">
        <v>574</v>
      </c>
      <c r="E174" t="s">
        <v>1086</v>
      </c>
    </row>
    <row r="175" spans="1:5">
      <c r="A175">
        <v>148465001</v>
      </c>
      <c r="B175" t="s">
        <v>63</v>
      </c>
      <c r="C175" t="s">
        <v>167</v>
      </c>
      <c r="D175" t="s">
        <v>167</v>
      </c>
      <c r="E175" t="s">
        <v>1086</v>
      </c>
    </row>
    <row r="176" spans="1:5">
      <c r="A176">
        <v>148465001</v>
      </c>
      <c r="B176" t="s">
        <v>63</v>
      </c>
      <c r="C176" t="s">
        <v>776</v>
      </c>
      <c r="D176" t="s">
        <v>776</v>
      </c>
      <c r="E176" t="s">
        <v>1086</v>
      </c>
    </row>
    <row r="177" spans="1:5">
      <c r="A177">
        <v>148465001</v>
      </c>
      <c r="B177" t="s">
        <v>63</v>
      </c>
      <c r="C177" t="s">
        <v>688</v>
      </c>
      <c r="D177" t="s">
        <v>576</v>
      </c>
      <c r="E177" t="s">
        <v>1086</v>
      </c>
    </row>
    <row r="178" spans="1:5">
      <c r="A178">
        <v>148465001</v>
      </c>
      <c r="B178" t="s">
        <v>63</v>
      </c>
      <c r="C178" t="s">
        <v>347</v>
      </c>
      <c r="D178" t="s">
        <v>347</v>
      </c>
      <c r="E178" t="s">
        <v>1086</v>
      </c>
    </row>
    <row r="179" spans="1:5">
      <c r="A179">
        <v>148465001</v>
      </c>
      <c r="B179" t="s">
        <v>63</v>
      </c>
      <c r="C179" t="s">
        <v>686</v>
      </c>
      <c r="D179" t="s">
        <v>686</v>
      </c>
      <c r="E179" t="s">
        <v>1086</v>
      </c>
    </row>
    <row r="180" spans="1:5">
      <c r="A180">
        <v>148465001</v>
      </c>
      <c r="B180" t="s">
        <v>63</v>
      </c>
      <c r="C180" t="s">
        <v>721</v>
      </c>
      <c r="D180" t="s">
        <v>721</v>
      </c>
      <c r="E180" t="s">
        <v>1086</v>
      </c>
    </row>
    <row r="181" spans="1:5">
      <c r="A181">
        <v>148465001</v>
      </c>
      <c r="B181" t="s">
        <v>63</v>
      </c>
      <c r="C181" t="s">
        <v>953</v>
      </c>
      <c r="D181" t="s">
        <v>953</v>
      </c>
      <c r="E181" t="s">
        <v>1086</v>
      </c>
    </row>
    <row r="182" spans="1:5">
      <c r="A182">
        <v>148465001</v>
      </c>
      <c r="B182" t="s">
        <v>63</v>
      </c>
      <c r="C182" t="s">
        <v>915</v>
      </c>
      <c r="D182" t="s">
        <v>915</v>
      </c>
      <c r="E182" t="s">
        <v>1086</v>
      </c>
    </row>
    <row r="183" spans="1:5">
      <c r="A183">
        <v>148465001</v>
      </c>
      <c r="B183" t="s">
        <v>63</v>
      </c>
      <c r="C183" t="s">
        <v>312</v>
      </c>
      <c r="D183" t="s">
        <v>312</v>
      </c>
      <c r="E183" t="s">
        <v>1086</v>
      </c>
    </row>
    <row r="184" spans="1:5">
      <c r="A184">
        <v>148465001</v>
      </c>
      <c r="B184" t="s">
        <v>63</v>
      </c>
      <c r="C184" t="s">
        <v>357</v>
      </c>
      <c r="D184" t="s">
        <v>357</v>
      </c>
      <c r="E184" t="s">
        <v>1086</v>
      </c>
    </row>
    <row r="185" spans="1:5">
      <c r="A185">
        <v>148465001</v>
      </c>
      <c r="B185" t="s">
        <v>63</v>
      </c>
      <c r="C185" t="s">
        <v>123</v>
      </c>
      <c r="D185" t="s">
        <v>123</v>
      </c>
      <c r="E185" t="s">
        <v>1086</v>
      </c>
    </row>
    <row r="186" spans="1:5">
      <c r="A186">
        <v>148465001</v>
      </c>
      <c r="B186" t="s">
        <v>63</v>
      </c>
      <c r="C186" t="s">
        <v>75</v>
      </c>
      <c r="D186" t="s">
        <v>75</v>
      </c>
      <c r="E186" t="s">
        <v>1086</v>
      </c>
    </row>
    <row r="187" spans="1:5">
      <c r="A187">
        <v>152569902</v>
      </c>
      <c r="B187" t="s">
        <v>78</v>
      </c>
      <c r="C187" t="s">
        <v>76</v>
      </c>
      <c r="D187" t="s">
        <v>456</v>
      </c>
      <c r="E187" t="s">
        <v>1087</v>
      </c>
    </row>
    <row r="188" spans="1:5">
      <c r="A188">
        <v>152569902</v>
      </c>
      <c r="B188" t="s">
        <v>78</v>
      </c>
      <c r="C188" t="s">
        <v>213</v>
      </c>
      <c r="D188" t="s">
        <v>599</v>
      </c>
      <c r="E188" t="s">
        <v>1087</v>
      </c>
    </row>
    <row r="189" spans="1:5">
      <c r="A189">
        <v>152569902</v>
      </c>
      <c r="B189" t="s">
        <v>78</v>
      </c>
      <c r="C189" t="s">
        <v>511</v>
      </c>
      <c r="D189" t="s">
        <v>77</v>
      </c>
      <c r="E189" t="s">
        <v>1087</v>
      </c>
    </row>
    <row r="190" spans="1:5">
      <c r="A190">
        <v>155947101</v>
      </c>
      <c r="B190" t="s">
        <v>6</v>
      </c>
      <c r="C190" t="s">
        <v>79</v>
      </c>
      <c r="D190" t="s">
        <v>79</v>
      </c>
      <c r="E190" t="s">
        <v>1086</v>
      </c>
    </row>
    <row r="191" spans="1:5">
      <c r="A191">
        <v>155947101</v>
      </c>
      <c r="B191" t="s">
        <v>15</v>
      </c>
      <c r="C191" t="s">
        <v>80</v>
      </c>
      <c r="D191" t="s">
        <v>599</v>
      </c>
      <c r="E191" t="s">
        <v>1086</v>
      </c>
    </row>
    <row r="192" spans="1:5">
      <c r="A192">
        <v>155947101</v>
      </c>
      <c r="B192" t="s">
        <v>358</v>
      </c>
      <c r="C192" t="s">
        <v>80</v>
      </c>
      <c r="D192" t="s">
        <v>599</v>
      </c>
      <c r="E192" t="s">
        <v>1086</v>
      </c>
    </row>
    <row r="193" spans="1:5">
      <c r="A193">
        <v>155947101</v>
      </c>
      <c r="B193" t="s">
        <v>15</v>
      </c>
      <c r="C193" t="s">
        <v>61</v>
      </c>
      <c r="D193" t="s">
        <v>935</v>
      </c>
      <c r="E193" t="s">
        <v>1086</v>
      </c>
    </row>
    <row r="194" spans="1:5">
      <c r="A194">
        <v>155947101</v>
      </c>
      <c r="B194" t="s">
        <v>358</v>
      </c>
      <c r="C194" t="s">
        <v>61</v>
      </c>
      <c r="D194" t="s">
        <v>935</v>
      </c>
      <c r="E194" t="s">
        <v>1086</v>
      </c>
    </row>
    <row r="195" spans="1:5">
      <c r="A195">
        <v>155947101</v>
      </c>
      <c r="B195" t="s">
        <v>15</v>
      </c>
      <c r="C195" t="s">
        <v>664</v>
      </c>
      <c r="D195" t="s">
        <v>81</v>
      </c>
      <c r="E195" t="s">
        <v>1086</v>
      </c>
    </row>
    <row r="196" spans="1:5">
      <c r="A196">
        <v>155947101</v>
      </c>
      <c r="B196" t="s">
        <v>358</v>
      </c>
      <c r="C196" t="s">
        <v>664</v>
      </c>
      <c r="D196" t="s">
        <v>81</v>
      </c>
      <c r="E196" t="s">
        <v>1086</v>
      </c>
    </row>
    <row r="197" spans="1:5">
      <c r="A197">
        <v>155947101</v>
      </c>
      <c r="B197" t="s">
        <v>6</v>
      </c>
      <c r="C197" t="s">
        <v>82</v>
      </c>
      <c r="D197" t="s">
        <v>82</v>
      </c>
      <c r="E197" t="s">
        <v>1086</v>
      </c>
    </row>
    <row r="198" spans="1:5">
      <c r="A198">
        <v>155947101</v>
      </c>
      <c r="B198" t="s">
        <v>6</v>
      </c>
      <c r="C198" t="s">
        <v>448</v>
      </c>
      <c r="D198" t="s">
        <v>448</v>
      </c>
      <c r="E198" t="s">
        <v>1086</v>
      </c>
    </row>
    <row r="199" spans="1:5">
      <c r="A199">
        <v>155947101</v>
      </c>
      <c r="B199" t="s">
        <v>252</v>
      </c>
      <c r="C199" t="s">
        <v>766</v>
      </c>
      <c r="D199" t="s">
        <v>1099</v>
      </c>
      <c r="E199" t="s">
        <v>1087</v>
      </c>
    </row>
    <row r="200" spans="1:5">
      <c r="A200">
        <v>155947101</v>
      </c>
      <c r="B200" t="s">
        <v>6</v>
      </c>
      <c r="C200" t="s">
        <v>670</v>
      </c>
      <c r="D200" t="s">
        <v>670</v>
      </c>
      <c r="E200" t="s">
        <v>1086</v>
      </c>
    </row>
    <row r="201" spans="1:5">
      <c r="A201">
        <v>155947101</v>
      </c>
      <c r="B201" t="s">
        <v>6</v>
      </c>
      <c r="C201" t="s">
        <v>84</v>
      </c>
      <c r="D201" t="s">
        <v>84</v>
      </c>
      <c r="E201" t="s">
        <v>1086</v>
      </c>
    </row>
    <row r="202" spans="1:5">
      <c r="A202">
        <v>155947101</v>
      </c>
      <c r="B202" t="s">
        <v>42</v>
      </c>
      <c r="C202" t="s">
        <v>84</v>
      </c>
      <c r="D202" t="s">
        <v>84</v>
      </c>
      <c r="E202" t="s">
        <v>1086</v>
      </c>
    </row>
    <row r="203" spans="1:5">
      <c r="A203">
        <v>155947101</v>
      </c>
      <c r="B203" t="s">
        <v>42</v>
      </c>
      <c r="C203" t="s">
        <v>95</v>
      </c>
      <c r="D203" t="s">
        <v>95</v>
      </c>
      <c r="E203" t="s">
        <v>1086</v>
      </c>
    </row>
    <row r="204" spans="1:5">
      <c r="A204">
        <v>155947101</v>
      </c>
      <c r="B204" t="s">
        <v>42</v>
      </c>
      <c r="C204" t="s">
        <v>529</v>
      </c>
      <c r="D204" t="s">
        <v>529</v>
      </c>
      <c r="E204" t="s">
        <v>1086</v>
      </c>
    </row>
    <row r="205" spans="1:5">
      <c r="A205">
        <v>155947101</v>
      </c>
      <c r="B205" t="s">
        <v>42</v>
      </c>
      <c r="C205" t="s">
        <v>669</v>
      </c>
      <c r="D205" t="s">
        <v>669</v>
      </c>
      <c r="E205" t="s">
        <v>1086</v>
      </c>
    </row>
    <row r="206" spans="1:5">
      <c r="A206">
        <v>155947101</v>
      </c>
      <c r="B206" t="s">
        <v>42</v>
      </c>
      <c r="C206" t="s">
        <v>189</v>
      </c>
      <c r="D206" t="s">
        <v>189</v>
      </c>
      <c r="E206" t="s">
        <v>1086</v>
      </c>
    </row>
    <row r="207" spans="1:5">
      <c r="A207">
        <v>155947101</v>
      </c>
      <c r="B207" t="s">
        <v>42</v>
      </c>
      <c r="C207" t="s">
        <v>301</v>
      </c>
      <c r="D207" t="s">
        <v>301</v>
      </c>
      <c r="E207" t="s">
        <v>1086</v>
      </c>
    </row>
    <row r="208" spans="1:5">
      <c r="A208">
        <v>155947101</v>
      </c>
      <c r="B208" t="s">
        <v>42</v>
      </c>
      <c r="C208" t="s">
        <v>103</v>
      </c>
      <c r="D208" t="s">
        <v>103</v>
      </c>
      <c r="E208" t="s">
        <v>1086</v>
      </c>
    </row>
    <row r="209" spans="1:5">
      <c r="A209">
        <v>155947101</v>
      </c>
      <c r="B209" t="s">
        <v>42</v>
      </c>
      <c r="C209" t="s">
        <v>687</v>
      </c>
      <c r="D209" t="s">
        <v>687</v>
      </c>
      <c r="E209" t="s">
        <v>1086</v>
      </c>
    </row>
    <row r="210" spans="1:5">
      <c r="A210">
        <v>155947101</v>
      </c>
      <c r="B210" t="s">
        <v>42</v>
      </c>
      <c r="C210" t="s">
        <v>191</v>
      </c>
      <c r="D210" t="s">
        <v>191</v>
      </c>
      <c r="E210" t="s">
        <v>1086</v>
      </c>
    </row>
    <row r="211" spans="1:5">
      <c r="A211">
        <v>155947101</v>
      </c>
      <c r="B211" t="s">
        <v>42</v>
      </c>
      <c r="C211" t="s">
        <v>278</v>
      </c>
      <c r="D211" t="s">
        <v>278</v>
      </c>
      <c r="E211" t="s">
        <v>1086</v>
      </c>
    </row>
    <row r="212" spans="1:5">
      <c r="A212">
        <v>155947101</v>
      </c>
      <c r="B212" t="s">
        <v>42</v>
      </c>
      <c r="C212" t="s">
        <v>838</v>
      </c>
      <c r="D212" t="s">
        <v>838</v>
      </c>
      <c r="E212" t="s">
        <v>1086</v>
      </c>
    </row>
    <row r="213" spans="1:5">
      <c r="A213">
        <v>155947101</v>
      </c>
      <c r="B213" t="s">
        <v>42</v>
      </c>
      <c r="C213" t="s">
        <v>85</v>
      </c>
      <c r="D213" t="s">
        <v>85</v>
      </c>
      <c r="E213" t="s">
        <v>1086</v>
      </c>
    </row>
    <row r="214" spans="1:5">
      <c r="A214">
        <v>174569701</v>
      </c>
      <c r="B214" t="s">
        <v>358</v>
      </c>
      <c r="C214" t="s">
        <v>86</v>
      </c>
      <c r="D214" t="s">
        <v>348</v>
      </c>
      <c r="E214" t="s">
        <v>1086</v>
      </c>
    </row>
    <row r="215" spans="1:5">
      <c r="A215">
        <v>174569701</v>
      </c>
      <c r="B215" t="s">
        <v>15</v>
      </c>
      <c r="C215" t="s">
        <v>303</v>
      </c>
      <c r="D215" t="s">
        <v>880</v>
      </c>
      <c r="E215" t="s">
        <v>1086</v>
      </c>
    </row>
    <row r="216" spans="1:5">
      <c r="A216">
        <v>174569701</v>
      </c>
      <c r="B216" t="s">
        <v>358</v>
      </c>
      <c r="C216" t="s">
        <v>160</v>
      </c>
      <c r="D216" t="s">
        <v>904</v>
      </c>
      <c r="E216" t="s">
        <v>1086</v>
      </c>
    </row>
    <row r="217" spans="1:5">
      <c r="A217">
        <v>174569701</v>
      </c>
      <c r="B217" t="s">
        <v>15</v>
      </c>
      <c r="C217" t="s">
        <v>240</v>
      </c>
      <c r="D217" t="s">
        <v>566</v>
      </c>
      <c r="E217" t="s">
        <v>1086</v>
      </c>
    </row>
    <row r="218" spans="1:5">
      <c r="A218">
        <v>174569701</v>
      </c>
      <c r="B218" t="s">
        <v>15</v>
      </c>
      <c r="C218" t="s">
        <v>1100</v>
      </c>
      <c r="D218" t="s">
        <v>684</v>
      </c>
      <c r="E218" t="s">
        <v>1086</v>
      </c>
    </row>
    <row r="219" spans="1:5">
      <c r="A219">
        <v>174569701</v>
      </c>
      <c r="B219" t="s">
        <v>358</v>
      </c>
      <c r="C219" t="s">
        <v>1100</v>
      </c>
      <c r="D219" t="s">
        <v>684</v>
      </c>
      <c r="E219" t="s">
        <v>1086</v>
      </c>
    </row>
    <row r="220" spans="1:5">
      <c r="A220">
        <v>174569701</v>
      </c>
      <c r="B220" t="s">
        <v>15</v>
      </c>
      <c r="C220" t="s">
        <v>36</v>
      </c>
      <c r="D220" t="s">
        <v>1093</v>
      </c>
      <c r="E220" t="s">
        <v>1086</v>
      </c>
    </row>
    <row r="221" spans="1:5">
      <c r="A221">
        <v>174569701</v>
      </c>
      <c r="B221" t="s">
        <v>358</v>
      </c>
      <c r="C221" t="s">
        <v>36</v>
      </c>
      <c r="D221" t="s">
        <v>1093</v>
      </c>
      <c r="E221" t="s">
        <v>1086</v>
      </c>
    </row>
    <row r="222" spans="1:5">
      <c r="A222">
        <v>174569701</v>
      </c>
      <c r="B222" t="s">
        <v>15</v>
      </c>
      <c r="C222" t="s">
        <v>623</v>
      </c>
      <c r="D222" t="s">
        <v>907</v>
      </c>
      <c r="E222" t="s">
        <v>1086</v>
      </c>
    </row>
    <row r="223" spans="1:5">
      <c r="A223">
        <v>174569701</v>
      </c>
      <c r="B223" t="s">
        <v>358</v>
      </c>
      <c r="C223" t="s">
        <v>623</v>
      </c>
      <c r="D223" t="s">
        <v>907</v>
      </c>
      <c r="E223" t="s">
        <v>1086</v>
      </c>
    </row>
    <row r="224" spans="1:5">
      <c r="A224">
        <v>174569701</v>
      </c>
      <c r="B224" t="s">
        <v>15</v>
      </c>
      <c r="C224" t="s">
        <v>907</v>
      </c>
      <c r="D224" t="s">
        <v>908</v>
      </c>
      <c r="E224" t="s">
        <v>1086</v>
      </c>
    </row>
    <row r="225" spans="1:5">
      <c r="A225">
        <v>174569701</v>
      </c>
      <c r="B225" t="s">
        <v>358</v>
      </c>
      <c r="C225" t="s">
        <v>907</v>
      </c>
      <c r="D225" t="s">
        <v>908</v>
      </c>
      <c r="E225" t="s">
        <v>1086</v>
      </c>
    </row>
    <row r="226" spans="1:5">
      <c r="A226">
        <v>174569701</v>
      </c>
      <c r="B226" t="s">
        <v>15</v>
      </c>
      <c r="C226" t="s">
        <v>908</v>
      </c>
      <c r="D226" t="s">
        <v>161</v>
      </c>
      <c r="E226" t="s">
        <v>1086</v>
      </c>
    </row>
    <row r="227" spans="1:5">
      <c r="A227">
        <v>174569701</v>
      </c>
      <c r="B227" t="s">
        <v>358</v>
      </c>
      <c r="C227" t="s">
        <v>908</v>
      </c>
      <c r="D227" t="s">
        <v>161</v>
      </c>
      <c r="E227" t="s">
        <v>1086</v>
      </c>
    </row>
    <row r="228" spans="1:5">
      <c r="A228">
        <v>174569701</v>
      </c>
      <c r="B228" t="s">
        <v>15</v>
      </c>
      <c r="C228" t="s">
        <v>697</v>
      </c>
      <c r="D228" t="s">
        <v>530</v>
      </c>
      <c r="E228" t="s">
        <v>1086</v>
      </c>
    </row>
    <row r="229" spans="1:5">
      <c r="A229">
        <v>174569701</v>
      </c>
      <c r="B229" t="s">
        <v>358</v>
      </c>
      <c r="C229" t="s">
        <v>697</v>
      </c>
      <c r="D229" t="s">
        <v>530</v>
      </c>
      <c r="E229" t="s">
        <v>1086</v>
      </c>
    </row>
    <row r="230" spans="1:5">
      <c r="A230">
        <v>174569701</v>
      </c>
      <c r="B230" t="s">
        <v>15</v>
      </c>
      <c r="C230" t="s">
        <v>218</v>
      </c>
      <c r="D230" t="s">
        <v>402</v>
      </c>
      <c r="E230" t="s">
        <v>1086</v>
      </c>
    </row>
    <row r="231" spans="1:5">
      <c r="A231">
        <v>174569701</v>
      </c>
      <c r="B231" t="s">
        <v>358</v>
      </c>
      <c r="C231" t="s">
        <v>218</v>
      </c>
      <c r="D231" t="s">
        <v>402</v>
      </c>
      <c r="E231" t="s">
        <v>1086</v>
      </c>
    </row>
    <row r="232" spans="1:5">
      <c r="A232">
        <v>174569701</v>
      </c>
      <c r="B232" t="s">
        <v>15</v>
      </c>
      <c r="C232" t="s">
        <v>509</v>
      </c>
      <c r="D232" t="s">
        <v>295</v>
      </c>
      <c r="E232" t="s">
        <v>1086</v>
      </c>
    </row>
    <row r="233" spans="1:5">
      <c r="A233">
        <v>174569701</v>
      </c>
      <c r="B233" t="s">
        <v>358</v>
      </c>
      <c r="C233" t="s">
        <v>509</v>
      </c>
      <c r="D233" t="s">
        <v>295</v>
      </c>
      <c r="E233" t="s">
        <v>1086</v>
      </c>
    </row>
    <row r="234" spans="1:5">
      <c r="A234">
        <v>174569701</v>
      </c>
      <c r="B234" t="s">
        <v>15</v>
      </c>
      <c r="C234" t="s">
        <v>74</v>
      </c>
      <c r="D234" t="s">
        <v>645</v>
      </c>
      <c r="E234" t="s">
        <v>1086</v>
      </c>
    </row>
    <row r="235" spans="1:5">
      <c r="A235">
        <v>174569701</v>
      </c>
      <c r="B235" t="s">
        <v>358</v>
      </c>
      <c r="C235" t="s">
        <v>74</v>
      </c>
      <c r="D235" t="s">
        <v>645</v>
      </c>
      <c r="E235" t="s">
        <v>1086</v>
      </c>
    </row>
    <row r="236" spans="1:5">
      <c r="A236">
        <v>174569701</v>
      </c>
      <c r="B236" t="s">
        <v>15</v>
      </c>
      <c r="C236" t="s">
        <v>37</v>
      </c>
      <c r="D236" t="s">
        <v>901</v>
      </c>
      <c r="E236" t="s">
        <v>1086</v>
      </c>
    </row>
    <row r="237" spans="1:5">
      <c r="A237">
        <v>174569701</v>
      </c>
      <c r="B237" t="s">
        <v>358</v>
      </c>
      <c r="C237" t="s">
        <v>37</v>
      </c>
      <c r="D237" t="s">
        <v>901</v>
      </c>
      <c r="E237" t="s">
        <v>1086</v>
      </c>
    </row>
    <row r="238" spans="1:5">
      <c r="A238">
        <v>174569701</v>
      </c>
      <c r="B238" t="s">
        <v>15</v>
      </c>
      <c r="C238" t="s">
        <v>901</v>
      </c>
      <c r="D238" t="s">
        <v>891</v>
      </c>
      <c r="E238" t="s">
        <v>1086</v>
      </c>
    </row>
    <row r="239" spans="1:5">
      <c r="A239">
        <v>174569701</v>
      </c>
      <c r="B239" t="s">
        <v>358</v>
      </c>
      <c r="C239" t="s">
        <v>704</v>
      </c>
      <c r="D239" t="s">
        <v>867</v>
      </c>
      <c r="E239" t="s">
        <v>1086</v>
      </c>
    </row>
    <row r="240" spans="1:5">
      <c r="A240">
        <v>174569701</v>
      </c>
      <c r="B240" t="s">
        <v>15</v>
      </c>
      <c r="C240" t="s">
        <v>891</v>
      </c>
      <c r="D240" t="s">
        <v>1101</v>
      </c>
      <c r="E240" t="s">
        <v>1086</v>
      </c>
    </row>
    <row r="241" spans="1:5">
      <c r="A241">
        <v>174569701</v>
      </c>
      <c r="B241" t="s">
        <v>358</v>
      </c>
      <c r="C241" t="s">
        <v>891</v>
      </c>
      <c r="D241" t="s">
        <v>1101</v>
      </c>
      <c r="E241" t="s">
        <v>1086</v>
      </c>
    </row>
    <row r="242" spans="1:5">
      <c r="A242">
        <v>174569701</v>
      </c>
      <c r="B242" t="s">
        <v>15</v>
      </c>
      <c r="C242" t="s">
        <v>163</v>
      </c>
      <c r="D242" t="s">
        <v>754</v>
      </c>
      <c r="E242" t="s">
        <v>1086</v>
      </c>
    </row>
    <row r="243" spans="1:5">
      <c r="A243">
        <v>174569701</v>
      </c>
      <c r="B243" t="s">
        <v>358</v>
      </c>
      <c r="C243" t="s">
        <v>163</v>
      </c>
      <c r="D243" t="s">
        <v>754</v>
      </c>
      <c r="E243" t="s">
        <v>1086</v>
      </c>
    </row>
    <row r="244" spans="1:5">
      <c r="A244">
        <v>174569701</v>
      </c>
      <c r="B244" t="s">
        <v>15</v>
      </c>
      <c r="C244" t="s">
        <v>754</v>
      </c>
      <c r="D244" t="s">
        <v>854</v>
      </c>
      <c r="E244" t="s">
        <v>1086</v>
      </c>
    </row>
    <row r="245" spans="1:5">
      <c r="A245">
        <v>174569701</v>
      </c>
      <c r="B245" t="s">
        <v>358</v>
      </c>
      <c r="C245" t="s">
        <v>754</v>
      </c>
      <c r="D245" t="s">
        <v>854</v>
      </c>
      <c r="E245" t="s">
        <v>1086</v>
      </c>
    </row>
    <row r="246" spans="1:5">
      <c r="A246">
        <v>174569701</v>
      </c>
      <c r="B246" t="s">
        <v>15</v>
      </c>
      <c r="C246" t="s">
        <v>1013</v>
      </c>
      <c r="D246" t="s">
        <v>1102</v>
      </c>
      <c r="E246" t="s">
        <v>1086</v>
      </c>
    </row>
    <row r="247" spans="1:5">
      <c r="A247">
        <v>174569701</v>
      </c>
      <c r="B247" t="s">
        <v>358</v>
      </c>
      <c r="C247" t="s">
        <v>1013</v>
      </c>
      <c r="D247" t="s">
        <v>1102</v>
      </c>
      <c r="E247" t="s">
        <v>1086</v>
      </c>
    </row>
    <row r="248" spans="1:5">
      <c r="A248">
        <v>174569701</v>
      </c>
      <c r="B248" t="s">
        <v>15</v>
      </c>
      <c r="C248" t="s">
        <v>80</v>
      </c>
      <c r="D248" t="s">
        <v>599</v>
      </c>
      <c r="E248" t="s">
        <v>1086</v>
      </c>
    </row>
    <row r="249" spans="1:5">
      <c r="A249">
        <v>174569701</v>
      </c>
      <c r="B249" t="s">
        <v>358</v>
      </c>
      <c r="C249" t="s">
        <v>80</v>
      </c>
      <c r="D249" t="s">
        <v>599</v>
      </c>
      <c r="E249" t="s">
        <v>1086</v>
      </c>
    </row>
    <row r="250" spans="1:5">
      <c r="A250">
        <v>174569701</v>
      </c>
      <c r="B250" t="s">
        <v>15</v>
      </c>
      <c r="C250" t="s">
        <v>751</v>
      </c>
      <c r="D250" t="s">
        <v>1103</v>
      </c>
      <c r="E250" t="s">
        <v>1086</v>
      </c>
    </row>
    <row r="251" spans="1:5">
      <c r="A251">
        <v>174569701</v>
      </c>
      <c r="B251" t="s">
        <v>358</v>
      </c>
      <c r="C251" t="s">
        <v>751</v>
      </c>
      <c r="D251" t="s">
        <v>1103</v>
      </c>
      <c r="E251" t="s">
        <v>1086</v>
      </c>
    </row>
    <row r="252" spans="1:5">
      <c r="A252">
        <v>174569701</v>
      </c>
      <c r="B252" t="s">
        <v>15</v>
      </c>
      <c r="C252" t="s">
        <v>631</v>
      </c>
      <c r="D252" t="s">
        <v>397</v>
      </c>
      <c r="E252" t="s">
        <v>1086</v>
      </c>
    </row>
    <row r="253" spans="1:5">
      <c r="A253">
        <v>174569701</v>
      </c>
      <c r="B253" t="s">
        <v>358</v>
      </c>
      <c r="C253" t="s">
        <v>631</v>
      </c>
      <c r="D253" t="s">
        <v>397</v>
      </c>
      <c r="E253" t="s">
        <v>1086</v>
      </c>
    </row>
    <row r="254" spans="1:5">
      <c r="A254">
        <v>174569701</v>
      </c>
      <c r="B254" t="s">
        <v>15</v>
      </c>
      <c r="C254" t="s">
        <v>144</v>
      </c>
      <c r="D254" t="s">
        <v>797</v>
      </c>
      <c r="E254" t="s">
        <v>1086</v>
      </c>
    </row>
    <row r="255" spans="1:5">
      <c r="A255">
        <v>174569701</v>
      </c>
      <c r="B255" t="s">
        <v>358</v>
      </c>
      <c r="C255" t="s">
        <v>144</v>
      </c>
      <c r="D255" t="s">
        <v>797</v>
      </c>
      <c r="E255" t="s">
        <v>1086</v>
      </c>
    </row>
    <row r="256" spans="1:5">
      <c r="A256">
        <v>174569701</v>
      </c>
      <c r="B256" t="s">
        <v>252</v>
      </c>
      <c r="C256" t="s">
        <v>82</v>
      </c>
      <c r="D256" t="s">
        <v>355</v>
      </c>
      <c r="E256" t="s">
        <v>1087</v>
      </c>
    </row>
    <row r="257" spans="1:5">
      <c r="A257">
        <v>174569701</v>
      </c>
      <c r="B257" t="s">
        <v>15</v>
      </c>
      <c r="C257" t="s">
        <v>534</v>
      </c>
      <c r="D257" t="s">
        <v>24</v>
      </c>
      <c r="E257" t="s">
        <v>1086</v>
      </c>
    </row>
    <row r="258" spans="1:5">
      <c r="A258">
        <v>174569701</v>
      </c>
      <c r="B258" t="s">
        <v>358</v>
      </c>
      <c r="C258" t="s">
        <v>534</v>
      </c>
      <c r="D258" t="s">
        <v>24</v>
      </c>
      <c r="E258" t="s">
        <v>1086</v>
      </c>
    </row>
    <row r="259" spans="1:5">
      <c r="A259">
        <v>174569701</v>
      </c>
      <c r="B259" t="s">
        <v>15</v>
      </c>
      <c r="C259" t="s">
        <v>357</v>
      </c>
      <c r="D259" t="s">
        <v>64</v>
      </c>
      <c r="E259" t="s">
        <v>1086</v>
      </c>
    </row>
    <row r="260" spans="1:5">
      <c r="A260">
        <v>174569701</v>
      </c>
      <c r="B260" t="s">
        <v>358</v>
      </c>
      <c r="C260" t="s">
        <v>357</v>
      </c>
      <c r="D260" t="s">
        <v>64</v>
      </c>
      <c r="E260" t="s">
        <v>1086</v>
      </c>
    </row>
    <row r="261" spans="1:5">
      <c r="A261">
        <v>174569701</v>
      </c>
      <c r="B261" t="s">
        <v>15</v>
      </c>
      <c r="C261" t="s">
        <v>528</v>
      </c>
      <c r="D261" t="s">
        <v>773</v>
      </c>
      <c r="E261" t="s">
        <v>1086</v>
      </c>
    </row>
    <row r="262" spans="1:5">
      <c r="A262">
        <v>174569701</v>
      </c>
      <c r="B262" t="s">
        <v>358</v>
      </c>
      <c r="C262" t="s">
        <v>528</v>
      </c>
      <c r="D262" t="s">
        <v>773</v>
      </c>
      <c r="E262" t="s">
        <v>1086</v>
      </c>
    </row>
    <row r="263" spans="1:5">
      <c r="A263">
        <v>174569701</v>
      </c>
      <c r="B263" t="s">
        <v>15</v>
      </c>
      <c r="C263" t="s">
        <v>507</v>
      </c>
      <c r="D263" t="s">
        <v>296</v>
      </c>
      <c r="E263" t="s">
        <v>1086</v>
      </c>
    </row>
    <row r="264" spans="1:5">
      <c r="A264">
        <v>174569701</v>
      </c>
      <c r="B264" t="s">
        <v>358</v>
      </c>
      <c r="C264" t="s">
        <v>507</v>
      </c>
      <c r="D264" t="s">
        <v>296</v>
      </c>
      <c r="E264" t="s">
        <v>1086</v>
      </c>
    </row>
    <row r="265" spans="1:5">
      <c r="A265">
        <v>174569701</v>
      </c>
      <c r="B265" t="s">
        <v>358</v>
      </c>
      <c r="C265" t="s">
        <v>301</v>
      </c>
      <c r="D265" t="s">
        <v>159</v>
      </c>
      <c r="E265" t="s">
        <v>1086</v>
      </c>
    </row>
    <row r="266" spans="1:5">
      <c r="A266">
        <v>174569701</v>
      </c>
      <c r="B266" t="s">
        <v>15</v>
      </c>
      <c r="C266" t="s">
        <v>804</v>
      </c>
      <c r="D266" t="s">
        <v>762</v>
      </c>
      <c r="E266" t="s">
        <v>1086</v>
      </c>
    </row>
    <row r="267" spans="1:5">
      <c r="A267">
        <v>174569701</v>
      </c>
      <c r="B267" t="s">
        <v>15</v>
      </c>
      <c r="C267" t="s">
        <v>194</v>
      </c>
      <c r="D267" t="s">
        <v>278</v>
      </c>
      <c r="E267" t="s">
        <v>1086</v>
      </c>
    </row>
    <row r="268" spans="1:5">
      <c r="A268">
        <v>174569701</v>
      </c>
      <c r="B268" t="s">
        <v>358</v>
      </c>
      <c r="C268" t="s">
        <v>194</v>
      </c>
      <c r="D268" t="s">
        <v>278</v>
      </c>
      <c r="E268" t="s">
        <v>1086</v>
      </c>
    </row>
    <row r="269" spans="1:5">
      <c r="A269">
        <v>174569701</v>
      </c>
      <c r="B269" t="s">
        <v>15</v>
      </c>
      <c r="C269" t="s">
        <v>1104</v>
      </c>
      <c r="D269" t="s">
        <v>87</v>
      </c>
      <c r="E269" t="s">
        <v>1086</v>
      </c>
    </row>
    <row r="270" spans="1:5">
      <c r="A270">
        <v>174569701</v>
      </c>
      <c r="B270" t="s">
        <v>358</v>
      </c>
      <c r="C270" t="s">
        <v>1104</v>
      </c>
      <c r="D270" t="s">
        <v>87</v>
      </c>
      <c r="E270" t="s">
        <v>1086</v>
      </c>
    </row>
    <row r="271" spans="1:5">
      <c r="A271">
        <v>177546601</v>
      </c>
      <c r="B271" t="s">
        <v>6</v>
      </c>
      <c r="C271" t="s">
        <v>88</v>
      </c>
      <c r="D271" t="s">
        <v>88</v>
      </c>
      <c r="E271" t="s">
        <v>1086</v>
      </c>
    </row>
    <row r="272" spans="1:5">
      <c r="A272">
        <v>177546601</v>
      </c>
      <c r="B272" t="s">
        <v>42</v>
      </c>
      <c r="C272" t="s">
        <v>88</v>
      </c>
      <c r="D272" t="s">
        <v>88</v>
      </c>
      <c r="E272" t="s">
        <v>1086</v>
      </c>
    </row>
    <row r="273" spans="1:5">
      <c r="A273">
        <v>177546601</v>
      </c>
      <c r="B273" t="s">
        <v>6</v>
      </c>
      <c r="C273" t="s">
        <v>94</v>
      </c>
      <c r="D273" t="s">
        <v>94</v>
      </c>
      <c r="E273" t="s">
        <v>1086</v>
      </c>
    </row>
    <row r="274" spans="1:5">
      <c r="A274">
        <v>177546601</v>
      </c>
      <c r="B274" t="s">
        <v>42</v>
      </c>
      <c r="C274" t="s">
        <v>94</v>
      </c>
      <c r="D274" t="s">
        <v>94</v>
      </c>
      <c r="E274" t="s">
        <v>1086</v>
      </c>
    </row>
    <row r="275" spans="1:5">
      <c r="A275">
        <v>177546601</v>
      </c>
      <c r="B275" t="s">
        <v>6</v>
      </c>
      <c r="C275" t="s">
        <v>174</v>
      </c>
      <c r="D275" t="s">
        <v>174</v>
      </c>
      <c r="E275" t="s">
        <v>1086</v>
      </c>
    </row>
    <row r="276" spans="1:5">
      <c r="A276">
        <v>177546601</v>
      </c>
      <c r="B276" t="s">
        <v>42</v>
      </c>
      <c r="C276" t="s">
        <v>174</v>
      </c>
      <c r="D276" t="s">
        <v>174</v>
      </c>
      <c r="E276" t="s">
        <v>1086</v>
      </c>
    </row>
    <row r="277" spans="1:5">
      <c r="A277">
        <v>177546601</v>
      </c>
      <c r="B277" t="s">
        <v>6</v>
      </c>
      <c r="C277" t="s">
        <v>375</v>
      </c>
      <c r="D277" t="s">
        <v>375</v>
      </c>
      <c r="E277" t="s">
        <v>1086</v>
      </c>
    </row>
    <row r="278" spans="1:5">
      <c r="A278">
        <v>177546601</v>
      </c>
      <c r="B278" t="s">
        <v>42</v>
      </c>
      <c r="C278" t="s">
        <v>375</v>
      </c>
      <c r="D278" t="s">
        <v>375</v>
      </c>
      <c r="E278" t="s">
        <v>1086</v>
      </c>
    </row>
    <row r="279" spans="1:5">
      <c r="A279">
        <v>177546601</v>
      </c>
      <c r="B279" t="s">
        <v>42</v>
      </c>
      <c r="C279" t="s">
        <v>133</v>
      </c>
      <c r="D279" t="s">
        <v>133</v>
      </c>
      <c r="E279" t="s">
        <v>1086</v>
      </c>
    </row>
    <row r="280" spans="1:5">
      <c r="A280">
        <v>177546601</v>
      </c>
      <c r="B280" t="s">
        <v>42</v>
      </c>
      <c r="C280" t="s">
        <v>941</v>
      </c>
      <c r="D280" t="s">
        <v>941</v>
      </c>
      <c r="E280" t="s">
        <v>1086</v>
      </c>
    </row>
    <row r="281" spans="1:5">
      <c r="A281">
        <v>177546601</v>
      </c>
      <c r="B281" t="s">
        <v>42</v>
      </c>
      <c r="C281" t="s">
        <v>354</v>
      </c>
      <c r="D281" t="s">
        <v>354</v>
      </c>
      <c r="E281" t="s">
        <v>1086</v>
      </c>
    </row>
    <row r="282" spans="1:5">
      <c r="A282">
        <v>177546601</v>
      </c>
      <c r="B282" t="s">
        <v>42</v>
      </c>
      <c r="C282" t="s">
        <v>44</v>
      </c>
      <c r="D282" t="s">
        <v>44</v>
      </c>
      <c r="E282" t="s">
        <v>1086</v>
      </c>
    </row>
    <row r="283" spans="1:5">
      <c r="A283">
        <v>177546601</v>
      </c>
      <c r="B283" t="s">
        <v>42</v>
      </c>
      <c r="C283" t="s">
        <v>381</v>
      </c>
      <c r="D283" t="s">
        <v>381</v>
      </c>
      <c r="E283" t="s">
        <v>1086</v>
      </c>
    </row>
    <row r="284" spans="1:5">
      <c r="A284">
        <v>177546601</v>
      </c>
      <c r="B284" t="s">
        <v>42</v>
      </c>
      <c r="C284" t="s">
        <v>587</v>
      </c>
      <c r="D284" t="s">
        <v>587</v>
      </c>
      <c r="E284" t="s">
        <v>1086</v>
      </c>
    </row>
    <row r="285" spans="1:5">
      <c r="A285">
        <v>177546601</v>
      </c>
      <c r="B285" t="s">
        <v>42</v>
      </c>
      <c r="C285" t="s">
        <v>588</v>
      </c>
      <c r="D285" t="s">
        <v>588</v>
      </c>
      <c r="E285" t="s">
        <v>1086</v>
      </c>
    </row>
    <row r="286" spans="1:5">
      <c r="A286">
        <v>177546601</v>
      </c>
      <c r="B286" t="s">
        <v>42</v>
      </c>
      <c r="C286" t="s">
        <v>89</v>
      </c>
      <c r="D286" t="s">
        <v>89</v>
      </c>
      <c r="E286" t="s">
        <v>1086</v>
      </c>
    </row>
    <row r="287" spans="1:5">
      <c r="A287">
        <v>177546601</v>
      </c>
      <c r="B287" t="s">
        <v>6</v>
      </c>
      <c r="C287" t="s">
        <v>90</v>
      </c>
      <c r="D287" t="s">
        <v>90</v>
      </c>
      <c r="E287" t="s">
        <v>1086</v>
      </c>
    </row>
    <row r="288" spans="1:5">
      <c r="A288">
        <v>177546601</v>
      </c>
      <c r="B288" t="s">
        <v>42</v>
      </c>
      <c r="C288" t="s">
        <v>90</v>
      </c>
      <c r="D288" t="s">
        <v>90</v>
      </c>
      <c r="E288" t="s">
        <v>1086</v>
      </c>
    </row>
    <row r="289" spans="1:5">
      <c r="A289">
        <v>178499301</v>
      </c>
      <c r="B289" t="s">
        <v>93</v>
      </c>
      <c r="C289" t="s">
        <v>91</v>
      </c>
      <c r="D289" t="s">
        <v>92</v>
      </c>
      <c r="E289" t="s">
        <v>1087</v>
      </c>
    </row>
    <row r="290" spans="1:5">
      <c r="A290">
        <v>178499301</v>
      </c>
      <c r="B290" t="s">
        <v>42</v>
      </c>
      <c r="C290" t="s">
        <v>94</v>
      </c>
      <c r="D290" t="s">
        <v>347</v>
      </c>
      <c r="E290" t="s">
        <v>1086</v>
      </c>
    </row>
    <row r="291" spans="1:5">
      <c r="A291">
        <v>178499301</v>
      </c>
      <c r="B291" t="s">
        <v>42</v>
      </c>
      <c r="C291" t="s">
        <v>66</v>
      </c>
      <c r="D291" t="s">
        <v>375</v>
      </c>
      <c r="E291" t="s">
        <v>1086</v>
      </c>
    </row>
    <row r="292" spans="1:5">
      <c r="A292">
        <v>178499301</v>
      </c>
      <c r="B292" t="s">
        <v>42</v>
      </c>
      <c r="C292" t="s">
        <v>721</v>
      </c>
      <c r="D292" t="s">
        <v>953</v>
      </c>
      <c r="E292" t="s">
        <v>1086</v>
      </c>
    </row>
    <row r="293" spans="1:5">
      <c r="A293">
        <v>178499301</v>
      </c>
      <c r="B293" t="s">
        <v>42</v>
      </c>
      <c r="C293" t="s">
        <v>586</v>
      </c>
      <c r="D293" t="s">
        <v>354</v>
      </c>
      <c r="E293" t="s">
        <v>1086</v>
      </c>
    </row>
    <row r="294" spans="1:5">
      <c r="A294">
        <v>178499301</v>
      </c>
      <c r="B294" t="s">
        <v>42</v>
      </c>
      <c r="C294" t="s">
        <v>312</v>
      </c>
      <c r="D294" t="s">
        <v>475</v>
      </c>
      <c r="E294" t="s">
        <v>1086</v>
      </c>
    </row>
    <row r="295" spans="1:5">
      <c r="A295">
        <v>178499301</v>
      </c>
      <c r="B295" t="s">
        <v>42</v>
      </c>
      <c r="C295" t="s">
        <v>95</v>
      </c>
      <c r="D295" t="s">
        <v>95</v>
      </c>
      <c r="E295" t="s">
        <v>1086</v>
      </c>
    </row>
    <row r="296" spans="1:5">
      <c r="A296">
        <v>178499301</v>
      </c>
      <c r="B296" t="s">
        <v>42</v>
      </c>
      <c r="C296" t="s">
        <v>46</v>
      </c>
      <c r="D296" t="s">
        <v>46</v>
      </c>
      <c r="E296" t="s">
        <v>1086</v>
      </c>
    </row>
    <row r="297" spans="1:5">
      <c r="A297">
        <v>183202901</v>
      </c>
      <c r="B297" t="s">
        <v>98</v>
      </c>
      <c r="C297" t="s">
        <v>96</v>
      </c>
      <c r="D297" t="s">
        <v>298</v>
      </c>
      <c r="E297" t="s">
        <v>1087</v>
      </c>
    </row>
    <row r="298" spans="1:5">
      <c r="A298">
        <v>183202901</v>
      </c>
      <c r="B298" t="s">
        <v>98</v>
      </c>
      <c r="C298" t="s">
        <v>684</v>
      </c>
      <c r="D298" t="s">
        <v>684</v>
      </c>
      <c r="E298" t="s">
        <v>1087</v>
      </c>
    </row>
    <row r="299" spans="1:5">
      <c r="A299">
        <v>183202901</v>
      </c>
      <c r="B299" t="s">
        <v>98</v>
      </c>
      <c r="C299" t="s">
        <v>59</v>
      </c>
      <c r="D299" t="s">
        <v>735</v>
      </c>
      <c r="E299" t="s">
        <v>1087</v>
      </c>
    </row>
    <row r="300" spans="1:5">
      <c r="A300">
        <v>183202901</v>
      </c>
      <c r="B300" t="s">
        <v>98</v>
      </c>
      <c r="C300" t="s">
        <v>150</v>
      </c>
      <c r="D300" t="s">
        <v>638</v>
      </c>
      <c r="E300" t="s">
        <v>1087</v>
      </c>
    </row>
    <row r="301" spans="1:5">
      <c r="A301">
        <v>183202901</v>
      </c>
      <c r="B301" t="s">
        <v>98</v>
      </c>
      <c r="C301" t="s">
        <v>908</v>
      </c>
      <c r="D301" t="s">
        <v>161</v>
      </c>
      <c r="E301" t="s">
        <v>1087</v>
      </c>
    </row>
    <row r="302" spans="1:5">
      <c r="A302">
        <v>183202901</v>
      </c>
      <c r="B302" t="s">
        <v>98</v>
      </c>
      <c r="C302" t="s">
        <v>97</v>
      </c>
      <c r="D302" t="s">
        <v>97</v>
      </c>
      <c r="E302" t="s">
        <v>1087</v>
      </c>
    </row>
    <row r="303" spans="1:5">
      <c r="A303">
        <v>183202901</v>
      </c>
      <c r="B303" t="s">
        <v>53</v>
      </c>
      <c r="C303" t="s">
        <v>411</v>
      </c>
      <c r="D303" t="s">
        <v>411</v>
      </c>
      <c r="E303" t="s">
        <v>1087</v>
      </c>
    </row>
    <row r="304" spans="1:5">
      <c r="A304">
        <v>183202901</v>
      </c>
      <c r="B304" t="s">
        <v>119</v>
      </c>
      <c r="C304" t="s">
        <v>411</v>
      </c>
      <c r="D304" t="s">
        <v>411</v>
      </c>
      <c r="E304" t="s">
        <v>1087</v>
      </c>
    </row>
    <row r="305" spans="1:5">
      <c r="A305">
        <v>183202901</v>
      </c>
      <c r="B305" t="s">
        <v>119</v>
      </c>
      <c r="C305" t="s">
        <v>389</v>
      </c>
      <c r="D305" t="s">
        <v>389</v>
      </c>
      <c r="E305" t="s">
        <v>1087</v>
      </c>
    </row>
    <row r="306" spans="1:5">
      <c r="A306">
        <v>183202901</v>
      </c>
      <c r="B306" t="s">
        <v>53</v>
      </c>
      <c r="C306" t="s">
        <v>402</v>
      </c>
      <c r="D306" t="s">
        <v>402</v>
      </c>
      <c r="E306" t="s">
        <v>1087</v>
      </c>
    </row>
    <row r="307" spans="1:5">
      <c r="A307">
        <v>183202901</v>
      </c>
      <c r="B307" t="s">
        <v>119</v>
      </c>
      <c r="C307" t="s">
        <v>402</v>
      </c>
      <c r="D307" t="s">
        <v>402</v>
      </c>
      <c r="E307" t="s">
        <v>1087</v>
      </c>
    </row>
    <row r="308" spans="1:5">
      <c r="A308">
        <v>183202901</v>
      </c>
      <c r="B308" t="s">
        <v>119</v>
      </c>
      <c r="C308" t="s">
        <v>200</v>
      </c>
      <c r="D308" t="s">
        <v>200</v>
      </c>
      <c r="E308" t="s">
        <v>1087</v>
      </c>
    </row>
    <row r="309" spans="1:5">
      <c r="A309">
        <v>183202901</v>
      </c>
      <c r="B309" t="s">
        <v>119</v>
      </c>
      <c r="C309" t="s">
        <v>799</v>
      </c>
      <c r="D309" t="s">
        <v>799</v>
      </c>
      <c r="E309" t="s">
        <v>1087</v>
      </c>
    </row>
    <row r="310" spans="1:5">
      <c r="A310">
        <v>183202901</v>
      </c>
      <c r="B310" t="s">
        <v>53</v>
      </c>
      <c r="C310" t="s">
        <v>99</v>
      </c>
      <c r="D310" t="s">
        <v>99</v>
      </c>
      <c r="E310" t="s">
        <v>1087</v>
      </c>
    </row>
    <row r="311" spans="1:5">
      <c r="A311">
        <v>183202901</v>
      </c>
      <c r="B311" t="s">
        <v>119</v>
      </c>
      <c r="C311" t="s">
        <v>99</v>
      </c>
      <c r="D311" t="s">
        <v>99</v>
      </c>
      <c r="E311" t="s">
        <v>1087</v>
      </c>
    </row>
    <row r="312" spans="1:5">
      <c r="A312">
        <v>183202901</v>
      </c>
      <c r="B312" t="s">
        <v>119</v>
      </c>
      <c r="C312" t="s">
        <v>100</v>
      </c>
      <c r="D312" t="s">
        <v>100</v>
      </c>
      <c r="E312" t="s">
        <v>1087</v>
      </c>
    </row>
    <row r="313" spans="1:5">
      <c r="A313">
        <v>188419401</v>
      </c>
      <c r="B313" t="s">
        <v>31</v>
      </c>
      <c r="C313" t="s">
        <v>102</v>
      </c>
      <c r="D313" t="s">
        <v>477</v>
      </c>
      <c r="E313" t="s">
        <v>1087</v>
      </c>
    </row>
    <row r="314" spans="1:5">
      <c r="A314">
        <v>188419401</v>
      </c>
      <c r="B314" t="s">
        <v>31</v>
      </c>
      <c r="C314" t="s">
        <v>669</v>
      </c>
      <c r="D314" t="s">
        <v>669</v>
      </c>
      <c r="E314" t="s">
        <v>1087</v>
      </c>
    </row>
    <row r="315" spans="1:5">
      <c r="A315">
        <v>188419401</v>
      </c>
      <c r="B315" t="s">
        <v>31</v>
      </c>
      <c r="C315" t="s">
        <v>189</v>
      </c>
      <c r="D315" t="s">
        <v>34</v>
      </c>
      <c r="E315" t="s">
        <v>1087</v>
      </c>
    </row>
    <row r="316" spans="1:5">
      <c r="A316">
        <v>188419401</v>
      </c>
      <c r="B316" t="s">
        <v>31</v>
      </c>
      <c r="C316" t="s">
        <v>458</v>
      </c>
      <c r="D316" t="s">
        <v>458</v>
      </c>
      <c r="E316" t="s">
        <v>1087</v>
      </c>
    </row>
    <row r="317" spans="1:5">
      <c r="A317">
        <v>188419401</v>
      </c>
      <c r="B317" t="s">
        <v>31</v>
      </c>
      <c r="C317" t="s">
        <v>761</v>
      </c>
      <c r="D317" t="s">
        <v>761</v>
      </c>
      <c r="E317" t="s">
        <v>1087</v>
      </c>
    </row>
    <row r="318" spans="1:5">
      <c r="A318">
        <v>188419401</v>
      </c>
      <c r="B318" t="s">
        <v>31</v>
      </c>
      <c r="C318" t="s">
        <v>103</v>
      </c>
      <c r="D318" t="s">
        <v>103</v>
      </c>
      <c r="E318" t="s">
        <v>1087</v>
      </c>
    </row>
    <row r="319" spans="1:5">
      <c r="A319">
        <v>188419401</v>
      </c>
      <c r="B319" t="s">
        <v>104</v>
      </c>
      <c r="C319" t="s">
        <v>939</v>
      </c>
      <c r="D319" t="s">
        <v>939</v>
      </c>
      <c r="E319" t="s">
        <v>1087</v>
      </c>
    </row>
    <row r="320" spans="1:5">
      <c r="A320">
        <v>188419401</v>
      </c>
      <c r="B320" t="s">
        <v>104</v>
      </c>
      <c r="C320" t="s">
        <v>278</v>
      </c>
      <c r="D320" t="s">
        <v>278</v>
      </c>
      <c r="E320" t="s">
        <v>1087</v>
      </c>
    </row>
    <row r="321" spans="1:5">
      <c r="A321">
        <v>188419401</v>
      </c>
      <c r="B321" t="s">
        <v>104</v>
      </c>
      <c r="C321" t="s">
        <v>85</v>
      </c>
      <c r="D321" t="s">
        <v>85</v>
      </c>
      <c r="E321" t="s">
        <v>1087</v>
      </c>
    </row>
    <row r="322" spans="1:5">
      <c r="A322">
        <v>192638001</v>
      </c>
      <c r="B322" t="s">
        <v>78</v>
      </c>
      <c r="C322" t="s">
        <v>105</v>
      </c>
      <c r="D322" t="s">
        <v>1105</v>
      </c>
      <c r="E322" t="s">
        <v>1087</v>
      </c>
    </row>
    <row r="323" spans="1:5">
      <c r="A323">
        <v>192638001</v>
      </c>
      <c r="B323" t="s">
        <v>78</v>
      </c>
      <c r="C323" t="s">
        <v>554</v>
      </c>
      <c r="D323" t="s">
        <v>1106</v>
      </c>
      <c r="E323" t="s">
        <v>1087</v>
      </c>
    </row>
    <row r="324" spans="1:5">
      <c r="A324">
        <v>192638001</v>
      </c>
      <c r="B324" t="s">
        <v>78</v>
      </c>
      <c r="C324" t="s">
        <v>731</v>
      </c>
      <c r="D324" t="s">
        <v>1107</v>
      </c>
      <c r="E324" t="s">
        <v>1087</v>
      </c>
    </row>
    <row r="325" spans="1:5">
      <c r="A325">
        <v>192638001</v>
      </c>
      <c r="B325" t="s">
        <v>78</v>
      </c>
      <c r="C325" t="s">
        <v>313</v>
      </c>
      <c r="D325" t="s">
        <v>1108</v>
      </c>
      <c r="E325" t="s">
        <v>1087</v>
      </c>
    </row>
    <row r="326" spans="1:5">
      <c r="A326">
        <v>192638001</v>
      </c>
      <c r="B326" t="s">
        <v>78</v>
      </c>
      <c r="C326" t="s">
        <v>1109</v>
      </c>
      <c r="D326" t="s">
        <v>1110</v>
      </c>
      <c r="E326" t="s">
        <v>1087</v>
      </c>
    </row>
    <row r="327" spans="1:5">
      <c r="A327">
        <v>192638001</v>
      </c>
      <c r="B327" t="s">
        <v>78</v>
      </c>
      <c r="C327" t="s">
        <v>590</v>
      </c>
      <c r="D327" t="s">
        <v>1111</v>
      </c>
      <c r="E327" t="s">
        <v>1087</v>
      </c>
    </row>
    <row r="328" spans="1:5">
      <c r="A328">
        <v>192638001</v>
      </c>
      <c r="B328" t="s">
        <v>78</v>
      </c>
      <c r="C328" t="s">
        <v>1112</v>
      </c>
      <c r="D328" t="s">
        <v>1113</v>
      </c>
      <c r="E328" t="s">
        <v>1087</v>
      </c>
    </row>
    <row r="329" spans="1:5">
      <c r="A329">
        <v>192638001</v>
      </c>
      <c r="B329" t="s">
        <v>78</v>
      </c>
      <c r="C329" t="s">
        <v>1114</v>
      </c>
      <c r="D329" t="s">
        <v>502</v>
      </c>
      <c r="E329" t="s">
        <v>1087</v>
      </c>
    </row>
    <row r="330" spans="1:5">
      <c r="A330">
        <v>192638001</v>
      </c>
      <c r="B330" t="s">
        <v>78</v>
      </c>
      <c r="C330" t="s">
        <v>812</v>
      </c>
      <c r="D330" t="s">
        <v>1115</v>
      </c>
      <c r="E330" t="s">
        <v>1087</v>
      </c>
    </row>
    <row r="331" spans="1:5">
      <c r="A331">
        <v>192638001</v>
      </c>
      <c r="B331" t="s">
        <v>78</v>
      </c>
      <c r="C331" t="s">
        <v>652</v>
      </c>
      <c r="D331" t="s">
        <v>1116</v>
      </c>
      <c r="E331" t="s">
        <v>1087</v>
      </c>
    </row>
    <row r="332" spans="1:5">
      <c r="A332">
        <v>192638001</v>
      </c>
      <c r="B332" t="s">
        <v>78</v>
      </c>
      <c r="C332" t="s">
        <v>653</v>
      </c>
      <c r="D332" t="s">
        <v>379</v>
      </c>
      <c r="E332" t="s">
        <v>1087</v>
      </c>
    </row>
    <row r="333" spans="1:5">
      <c r="A333">
        <v>192638001</v>
      </c>
      <c r="B333" t="s">
        <v>78</v>
      </c>
      <c r="C333" t="s">
        <v>51</v>
      </c>
      <c r="D333" t="s">
        <v>1117</v>
      </c>
      <c r="E333" t="s">
        <v>1087</v>
      </c>
    </row>
    <row r="334" spans="1:5">
      <c r="A334">
        <v>192638001</v>
      </c>
      <c r="B334" t="s">
        <v>78</v>
      </c>
      <c r="C334" t="s">
        <v>858</v>
      </c>
      <c r="D334" t="s">
        <v>757</v>
      </c>
      <c r="E334" t="s">
        <v>1087</v>
      </c>
    </row>
    <row r="335" spans="1:5">
      <c r="A335">
        <v>192638001</v>
      </c>
      <c r="B335" t="s">
        <v>78</v>
      </c>
      <c r="C335" t="s">
        <v>807</v>
      </c>
      <c r="D335" t="s">
        <v>995</v>
      </c>
      <c r="E335" t="s">
        <v>1087</v>
      </c>
    </row>
    <row r="336" spans="1:5">
      <c r="A336">
        <v>192638001</v>
      </c>
      <c r="B336" t="s">
        <v>78</v>
      </c>
      <c r="C336" t="s">
        <v>525</v>
      </c>
      <c r="D336" t="s">
        <v>1118</v>
      </c>
      <c r="E336" t="s">
        <v>1087</v>
      </c>
    </row>
    <row r="337" spans="1:5">
      <c r="A337">
        <v>192638001</v>
      </c>
      <c r="B337" t="s">
        <v>78</v>
      </c>
      <c r="C337" t="s">
        <v>978</v>
      </c>
      <c r="D337" t="s">
        <v>185</v>
      </c>
      <c r="E337" t="s">
        <v>1087</v>
      </c>
    </row>
    <row r="338" spans="1:5">
      <c r="A338">
        <v>192638001</v>
      </c>
      <c r="B338" t="s">
        <v>78</v>
      </c>
      <c r="C338" t="s">
        <v>881</v>
      </c>
      <c r="D338" t="s">
        <v>881</v>
      </c>
      <c r="E338" t="s">
        <v>1087</v>
      </c>
    </row>
    <row r="339" spans="1:5">
      <c r="A339">
        <v>192638001</v>
      </c>
      <c r="B339" t="s">
        <v>78</v>
      </c>
      <c r="C339" t="s">
        <v>290</v>
      </c>
      <c r="D339" t="s">
        <v>332</v>
      </c>
      <c r="E339" t="s">
        <v>1087</v>
      </c>
    </row>
    <row r="340" spans="1:5">
      <c r="A340">
        <v>192638001</v>
      </c>
      <c r="B340" t="s">
        <v>78</v>
      </c>
      <c r="C340" t="s">
        <v>817</v>
      </c>
      <c r="D340" t="s">
        <v>335</v>
      </c>
      <c r="E340" t="s">
        <v>1087</v>
      </c>
    </row>
    <row r="341" spans="1:5">
      <c r="A341">
        <v>192638001</v>
      </c>
      <c r="B341" t="s">
        <v>78</v>
      </c>
      <c r="C341" t="s">
        <v>598</v>
      </c>
      <c r="D341" t="s">
        <v>822</v>
      </c>
      <c r="E341" t="s">
        <v>1087</v>
      </c>
    </row>
    <row r="342" spans="1:5">
      <c r="A342">
        <v>192638001</v>
      </c>
      <c r="B342" t="s">
        <v>78</v>
      </c>
      <c r="C342" t="s">
        <v>981</v>
      </c>
      <c r="D342" t="s">
        <v>815</v>
      </c>
      <c r="E342" t="s">
        <v>1087</v>
      </c>
    </row>
    <row r="343" spans="1:5">
      <c r="A343">
        <v>192638001</v>
      </c>
      <c r="B343" t="s">
        <v>78</v>
      </c>
      <c r="C343" t="s">
        <v>980</v>
      </c>
      <c r="D343" t="s">
        <v>660</v>
      </c>
      <c r="E343" t="s">
        <v>1087</v>
      </c>
    </row>
    <row r="344" spans="1:5">
      <c r="A344">
        <v>192638001</v>
      </c>
      <c r="B344" t="s">
        <v>78</v>
      </c>
      <c r="C344" t="s">
        <v>417</v>
      </c>
      <c r="D344" t="s">
        <v>643</v>
      </c>
      <c r="E344" t="s">
        <v>1087</v>
      </c>
    </row>
    <row r="345" spans="1:5">
      <c r="A345">
        <v>192638001</v>
      </c>
      <c r="B345" t="s">
        <v>78</v>
      </c>
      <c r="C345" t="s">
        <v>242</v>
      </c>
      <c r="D345" t="s">
        <v>242</v>
      </c>
      <c r="E345" t="s">
        <v>1087</v>
      </c>
    </row>
    <row r="346" spans="1:5">
      <c r="A346">
        <v>192638001</v>
      </c>
      <c r="B346" t="s">
        <v>78</v>
      </c>
      <c r="C346" t="s">
        <v>106</v>
      </c>
      <c r="D346" t="s">
        <v>106</v>
      </c>
      <c r="E346" t="s">
        <v>1087</v>
      </c>
    </row>
    <row r="347" spans="1:5">
      <c r="A347">
        <v>192638001</v>
      </c>
      <c r="B347" t="s">
        <v>6</v>
      </c>
      <c r="C347" t="s">
        <v>107</v>
      </c>
      <c r="D347" t="s">
        <v>107</v>
      </c>
      <c r="E347" t="s">
        <v>1086</v>
      </c>
    </row>
    <row r="348" spans="1:5">
      <c r="A348">
        <v>192638001</v>
      </c>
      <c r="B348" t="s">
        <v>6</v>
      </c>
      <c r="C348" t="s">
        <v>160</v>
      </c>
      <c r="D348" t="s">
        <v>160</v>
      </c>
      <c r="E348" t="s">
        <v>1086</v>
      </c>
    </row>
    <row r="349" spans="1:5">
      <c r="A349">
        <v>192638001</v>
      </c>
      <c r="B349" t="s">
        <v>6</v>
      </c>
      <c r="C349" t="s">
        <v>108</v>
      </c>
      <c r="D349" t="s">
        <v>108</v>
      </c>
      <c r="E349" t="s">
        <v>1086</v>
      </c>
    </row>
    <row r="350" spans="1:5">
      <c r="A350">
        <v>192638001</v>
      </c>
      <c r="B350" t="s">
        <v>6</v>
      </c>
      <c r="C350" t="s">
        <v>109</v>
      </c>
      <c r="D350" t="s">
        <v>109</v>
      </c>
      <c r="E350" t="s">
        <v>1086</v>
      </c>
    </row>
    <row r="351" spans="1:5">
      <c r="A351">
        <v>192638001</v>
      </c>
      <c r="B351" t="s">
        <v>6</v>
      </c>
      <c r="C351" t="s">
        <v>110</v>
      </c>
      <c r="D351" t="s">
        <v>110</v>
      </c>
      <c r="E351" t="s">
        <v>1086</v>
      </c>
    </row>
    <row r="352" spans="1:5">
      <c r="A352">
        <v>192638001</v>
      </c>
      <c r="B352" t="s">
        <v>6</v>
      </c>
      <c r="C352" t="s">
        <v>805</v>
      </c>
      <c r="D352" t="s">
        <v>805</v>
      </c>
      <c r="E352" t="s">
        <v>1086</v>
      </c>
    </row>
    <row r="353" spans="1:5">
      <c r="A353">
        <v>192638001</v>
      </c>
      <c r="B353" t="s">
        <v>6</v>
      </c>
      <c r="C353" t="s">
        <v>130</v>
      </c>
      <c r="D353" t="s">
        <v>130</v>
      </c>
      <c r="E353" t="s">
        <v>1086</v>
      </c>
    </row>
    <row r="354" spans="1:5">
      <c r="A354">
        <v>192638001</v>
      </c>
      <c r="B354" t="s">
        <v>6</v>
      </c>
      <c r="C354" t="s">
        <v>378</v>
      </c>
      <c r="D354" t="s">
        <v>378</v>
      </c>
      <c r="E354" t="s">
        <v>1086</v>
      </c>
    </row>
    <row r="355" spans="1:5">
      <c r="A355">
        <v>192638001</v>
      </c>
      <c r="B355" t="s">
        <v>6</v>
      </c>
      <c r="C355" t="s">
        <v>310</v>
      </c>
      <c r="D355" t="s">
        <v>310</v>
      </c>
      <c r="E355" t="s">
        <v>1086</v>
      </c>
    </row>
    <row r="356" spans="1:5">
      <c r="A356">
        <v>192638001</v>
      </c>
      <c r="B356" t="s">
        <v>6</v>
      </c>
      <c r="C356" t="s">
        <v>610</v>
      </c>
      <c r="D356" t="s">
        <v>610</v>
      </c>
      <c r="E356" t="s">
        <v>1086</v>
      </c>
    </row>
    <row r="357" spans="1:5">
      <c r="A357">
        <v>192638001</v>
      </c>
      <c r="B357" t="s">
        <v>6</v>
      </c>
      <c r="C357" t="s">
        <v>700</v>
      </c>
      <c r="D357" t="s">
        <v>700</v>
      </c>
      <c r="E357" t="s">
        <v>1086</v>
      </c>
    </row>
    <row r="358" spans="1:5">
      <c r="A358">
        <v>192638001</v>
      </c>
      <c r="B358" t="s">
        <v>6</v>
      </c>
      <c r="C358" t="s">
        <v>257</v>
      </c>
      <c r="D358" t="s">
        <v>257</v>
      </c>
      <c r="E358" t="s">
        <v>1086</v>
      </c>
    </row>
    <row r="359" spans="1:5">
      <c r="A359">
        <v>192638001</v>
      </c>
      <c r="B359" t="s">
        <v>6</v>
      </c>
      <c r="C359" t="s">
        <v>599</v>
      </c>
      <c r="D359" t="s">
        <v>599</v>
      </c>
      <c r="E359" t="s">
        <v>1086</v>
      </c>
    </row>
    <row r="360" spans="1:5">
      <c r="A360">
        <v>192638001</v>
      </c>
      <c r="B360" t="s">
        <v>6</v>
      </c>
      <c r="C360" t="s">
        <v>460</v>
      </c>
      <c r="D360" t="s">
        <v>460</v>
      </c>
      <c r="E360" t="s">
        <v>1086</v>
      </c>
    </row>
    <row r="361" spans="1:5">
      <c r="A361">
        <v>192638001</v>
      </c>
      <c r="B361" t="s">
        <v>6</v>
      </c>
      <c r="C361" t="s">
        <v>142</v>
      </c>
      <c r="D361" t="s">
        <v>142</v>
      </c>
      <c r="E361" t="s">
        <v>1086</v>
      </c>
    </row>
    <row r="362" spans="1:5">
      <c r="A362">
        <v>192638001</v>
      </c>
      <c r="B362" t="s">
        <v>6</v>
      </c>
      <c r="C362" t="s">
        <v>58</v>
      </c>
      <c r="D362" t="s">
        <v>58</v>
      </c>
      <c r="E362" t="s">
        <v>1086</v>
      </c>
    </row>
    <row r="363" spans="1:5">
      <c r="A363">
        <v>192638001</v>
      </c>
      <c r="B363" t="s">
        <v>6</v>
      </c>
      <c r="C363" t="s">
        <v>851</v>
      </c>
      <c r="D363" t="s">
        <v>851</v>
      </c>
      <c r="E363" t="s">
        <v>1086</v>
      </c>
    </row>
    <row r="364" spans="1:5">
      <c r="A364">
        <v>192638001</v>
      </c>
      <c r="B364" t="s">
        <v>6</v>
      </c>
      <c r="C364" t="s">
        <v>111</v>
      </c>
      <c r="D364" t="s">
        <v>111</v>
      </c>
      <c r="E364" t="s">
        <v>1086</v>
      </c>
    </row>
    <row r="365" spans="1:5">
      <c r="A365">
        <v>192638001</v>
      </c>
      <c r="B365" t="s">
        <v>63</v>
      </c>
      <c r="C365" t="s">
        <v>112</v>
      </c>
      <c r="D365" t="s">
        <v>112</v>
      </c>
      <c r="E365" t="s">
        <v>1086</v>
      </c>
    </row>
    <row r="366" spans="1:5">
      <c r="A366">
        <v>207427201</v>
      </c>
      <c r="B366" t="s">
        <v>15</v>
      </c>
      <c r="C366" t="s">
        <v>113</v>
      </c>
      <c r="D366" t="s">
        <v>41</v>
      </c>
      <c r="E366" t="s">
        <v>1086</v>
      </c>
    </row>
    <row r="367" spans="1:5">
      <c r="A367">
        <v>207427201</v>
      </c>
      <c r="B367" t="s">
        <v>358</v>
      </c>
      <c r="C367" t="s">
        <v>113</v>
      </c>
      <c r="D367" t="s">
        <v>41</v>
      </c>
      <c r="E367" t="s">
        <v>1086</v>
      </c>
    </row>
    <row r="368" spans="1:5">
      <c r="A368">
        <v>207427201</v>
      </c>
      <c r="B368" t="s">
        <v>15</v>
      </c>
      <c r="C368" t="s">
        <v>58</v>
      </c>
      <c r="D368" t="s">
        <v>448</v>
      </c>
      <c r="E368" t="s">
        <v>1086</v>
      </c>
    </row>
    <row r="369" spans="1:5">
      <c r="A369">
        <v>207427201</v>
      </c>
      <c r="B369" t="s">
        <v>358</v>
      </c>
      <c r="C369" t="s">
        <v>58</v>
      </c>
      <c r="D369" t="s">
        <v>448</v>
      </c>
      <c r="E369" t="s">
        <v>1086</v>
      </c>
    </row>
    <row r="370" spans="1:5">
      <c r="A370">
        <v>207427201</v>
      </c>
      <c r="B370" t="s">
        <v>15</v>
      </c>
      <c r="C370" t="s">
        <v>416</v>
      </c>
      <c r="D370" t="s">
        <v>114</v>
      </c>
      <c r="E370" t="s">
        <v>1086</v>
      </c>
    </row>
    <row r="371" spans="1:5">
      <c r="A371">
        <v>207427201</v>
      </c>
      <c r="B371" t="s">
        <v>358</v>
      </c>
      <c r="C371" t="s">
        <v>416</v>
      </c>
      <c r="D371" t="s">
        <v>114</v>
      </c>
      <c r="E371" t="s">
        <v>1086</v>
      </c>
    </row>
    <row r="372" spans="1:5">
      <c r="A372">
        <v>207427201</v>
      </c>
      <c r="B372" t="s">
        <v>63</v>
      </c>
      <c r="C372" t="s">
        <v>95</v>
      </c>
      <c r="D372" t="s">
        <v>95</v>
      </c>
      <c r="E372" t="s">
        <v>1086</v>
      </c>
    </row>
    <row r="373" spans="1:5">
      <c r="A373">
        <v>207427201</v>
      </c>
      <c r="B373" t="s">
        <v>15</v>
      </c>
      <c r="C373" t="s">
        <v>115</v>
      </c>
      <c r="D373" t="s">
        <v>116</v>
      </c>
      <c r="E373" t="s">
        <v>1086</v>
      </c>
    </row>
    <row r="374" spans="1:5">
      <c r="A374">
        <v>207427201</v>
      </c>
      <c r="B374" t="s">
        <v>358</v>
      </c>
      <c r="C374" t="s">
        <v>115</v>
      </c>
      <c r="D374" t="s">
        <v>116</v>
      </c>
      <c r="E374" t="s">
        <v>1086</v>
      </c>
    </row>
    <row r="375" spans="1:5">
      <c r="A375">
        <v>209279301</v>
      </c>
      <c r="B375" t="s">
        <v>119</v>
      </c>
      <c r="C375" t="s">
        <v>117</v>
      </c>
      <c r="D375" t="s">
        <v>411</v>
      </c>
      <c r="E375" t="s">
        <v>1087</v>
      </c>
    </row>
    <row r="376" spans="1:5">
      <c r="A376">
        <v>209279301</v>
      </c>
      <c r="B376" t="s">
        <v>119</v>
      </c>
      <c r="C376" t="s">
        <v>949</v>
      </c>
      <c r="D376" t="s">
        <v>949</v>
      </c>
      <c r="E376" t="s">
        <v>1087</v>
      </c>
    </row>
    <row r="377" spans="1:5">
      <c r="A377">
        <v>209279301</v>
      </c>
      <c r="B377" t="s">
        <v>119</v>
      </c>
      <c r="C377" t="s">
        <v>530</v>
      </c>
      <c r="D377" t="s">
        <v>405</v>
      </c>
      <c r="E377" t="s">
        <v>1087</v>
      </c>
    </row>
    <row r="378" spans="1:5">
      <c r="A378">
        <v>209279301</v>
      </c>
      <c r="B378" t="s">
        <v>119</v>
      </c>
      <c r="C378" t="s">
        <v>718</v>
      </c>
      <c r="D378" t="s">
        <v>718</v>
      </c>
      <c r="E378" t="s">
        <v>1087</v>
      </c>
    </row>
    <row r="379" spans="1:5">
      <c r="A379">
        <v>209279301</v>
      </c>
      <c r="B379" t="s">
        <v>63</v>
      </c>
      <c r="C379" t="s">
        <v>27</v>
      </c>
      <c r="D379" t="s">
        <v>402</v>
      </c>
      <c r="E379" t="s">
        <v>1086</v>
      </c>
    </row>
    <row r="380" spans="1:5">
      <c r="A380">
        <v>209279301</v>
      </c>
      <c r="B380" t="s">
        <v>63</v>
      </c>
      <c r="C380" t="s">
        <v>732</v>
      </c>
      <c r="D380" t="s">
        <v>732</v>
      </c>
      <c r="E380" t="s">
        <v>1086</v>
      </c>
    </row>
    <row r="381" spans="1:5">
      <c r="A381">
        <v>209279301</v>
      </c>
      <c r="B381" t="s">
        <v>63</v>
      </c>
      <c r="C381" t="s">
        <v>405</v>
      </c>
      <c r="D381" t="s">
        <v>719</v>
      </c>
      <c r="E381" t="s">
        <v>1086</v>
      </c>
    </row>
    <row r="382" spans="1:5">
      <c r="A382">
        <v>209279301</v>
      </c>
      <c r="B382" t="s">
        <v>63</v>
      </c>
      <c r="C382" t="s">
        <v>441</v>
      </c>
      <c r="D382" t="s">
        <v>441</v>
      </c>
      <c r="E382" t="s">
        <v>1086</v>
      </c>
    </row>
    <row r="383" spans="1:5">
      <c r="A383">
        <v>209279301</v>
      </c>
      <c r="B383" t="s">
        <v>63</v>
      </c>
      <c r="C383" t="s">
        <v>799</v>
      </c>
      <c r="D383" t="s">
        <v>607</v>
      </c>
      <c r="E383" t="s">
        <v>1086</v>
      </c>
    </row>
    <row r="384" spans="1:5">
      <c r="A384">
        <v>209279301</v>
      </c>
      <c r="B384" t="s">
        <v>63</v>
      </c>
      <c r="C384" t="s">
        <v>234</v>
      </c>
      <c r="D384" t="s">
        <v>234</v>
      </c>
      <c r="E384" t="s">
        <v>1086</v>
      </c>
    </row>
    <row r="385" spans="1:5">
      <c r="A385">
        <v>209279301</v>
      </c>
      <c r="B385" t="s">
        <v>63</v>
      </c>
      <c r="C385" t="s">
        <v>181</v>
      </c>
      <c r="D385" t="s">
        <v>166</v>
      </c>
      <c r="E385" t="s">
        <v>1086</v>
      </c>
    </row>
    <row r="386" spans="1:5">
      <c r="A386">
        <v>209279301</v>
      </c>
      <c r="B386" t="s">
        <v>63</v>
      </c>
      <c r="C386" t="s">
        <v>262</v>
      </c>
      <c r="D386" t="s">
        <v>262</v>
      </c>
      <c r="E386" t="s">
        <v>1086</v>
      </c>
    </row>
    <row r="387" spans="1:5">
      <c r="A387">
        <v>209279301</v>
      </c>
      <c r="B387" t="s">
        <v>63</v>
      </c>
      <c r="C387" t="s">
        <v>38</v>
      </c>
      <c r="D387" t="s">
        <v>464</v>
      </c>
      <c r="E387" t="s">
        <v>1086</v>
      </c>
    </row>
    <row r="388" spans="1:5">
      <c r="A388">
        <v>209279301</v>
      </c>
      <c r="B388" t="s">
        <v>63</v>
      </c>
      <c r="C388" t="s">
        <v>422</v>
      </c>
      <c r="D388" t="s">
        <v>422</v>
      </c>
      <c r="E388" t="s">
        <v>1086</v>
      </c>
    </row>
    <row r="389" spans="1:5">
      <c r="A389">
        <v>209279301</v>
      </c>
      <c r="B389" t="s">
        <v>63</v>
      </c>
      <c r="C389" t="s">
        <v>394</v>
      </c>
      <c r="D389" t="s">
        <v>120</v>
      </c>
      <c r="E389" t="s">
        <v>1086</v>
      </c>
    </row>
    <row r="390" spans="1:5">
      <c r="A390">
        <v>209279301</v>
      </c>
      <c r="B390" t="s">
        <v>63</v>
      </c>
      <c r="C390" t="s">
        <v>148</v>
      </c>
      <c r="D390" t="s">
        <v>148</v>
      </c>
      <c r="E390" t="s">
        <v>1086</v>
      </c>
    </row>
    <row r="391" spans="1:5">
      <c r="A391">
        <v>210887801</v>
      </c>
      <c r="B391" t="s">
        <v>119</v>
      </c>
      <c r="C391" t="s">
        <v>121</v>
      </c>
      <c r="D391" t="s">
        <v>121</v>
      </c>
      <c r="E391" t="s">
        <v>1087</v>
      </c>
    </row>
    <row r="392" spans="1:5">
      <c r="A392">
        <v>210887801</v>
      </c>
      <c r="B392" t="s">
        <v>119</v>
      </c>
      <c r="C392" t="s">
        <v>464</v>
      </c>
      <c r="D392" t="s">
        <v>464</v>
      </c>
      <c r="E392" t="s">
        <v>1087</v>
      </c>
    </row>
    <row r="393" spans="1:5">
      <c r="A393">
        <v>210887801</v>
      </c>
      <c r="B393" t="s">
        <v>119</v>
      </c>
      <c r="C393" t="s">
        <v>712</v>
      </c>
      <c r="D393" t="s">
        <v>712</v>
      </c>
      <c r="E393" t="s">
        <v>1087</v>
      </c>
    </row>
    <row r="394" spans="1:5">
      <c r="A394">
        <v>210887801</v>
      </c>
      <c r="B394" t="s">
        <v>119</v>
      </c>
      <c r="C394" t="s">
        <v>276</v>
      </c>
      <c r="D394" t="s">
        <v>276</v>
      </c>
      <c r="E394" t="s">
        <v>1087</v>
      </c>
    </row>
    <row r="395" spans="1:5">
      <c r="A395">
        <v>210887801</v>
      </c>
      <c r="B395" t="s">
        <v>119</v>
      </c>
      <c r="C395" t="s">
        <v>469</v>
      </c>
      <c r="D395" t="s">
        <v>469</v>
      </c>
      <c r="E395" t="s">
        <v>1087</v>
      </c>
    </row>
    <row r="396" spans="1:5">
      <c r="A396">
        <v>210887801</v>
      </c>
      <c r="B396" t="s">
        <v>119</v>
      </c>
      <c r="C396" t="s">
        <v>382</v>
      </c>
      <c r="D396" t="s">
        <v>382</v>
      </c>
      <c r="E396" t="s">
        <v>1087</v>
      </c>
    </row>
    <row r="397" spans="1:5">
      <c r="A397">
        <v>210887801</v>
      </c>
      <c r="B397" t="s">
        <v>119</v>
      </c>
      <c r="C397" t="s">
        <v>353</v>
      </c>
      <c r="D397" t="s">
        <v>353</v>
      </c>
      <c r="E397" t="s">
        <v>1087</v>
      </c>
    </row>
    <row r="398" spans="1:5">
      <c r="A398">
        <v>210887801</v>
      </c>
      <c r="B398" t="s">
        <v>119</v>
      </c>
      <c r="C398" t="s">
        <v>845</v>
      </c>
      <c r="D398" t="s">
        <v>845</v>
      </c>
      <c r="E398" t="s">
        <v>1087</v>
      </c>
    </row>
    <row r="399" spans="1:5">
      <c r="A399">
        <v>210887801</v>
      </c>
      <c r="B399" t="s">
        <v>119</v>
      </c>
      <c r="C399" t="s">
        <v>122</v>
      </c>
      <c r="D399" t="s">
        <v>122</v>
      </c>
      <c r="E399" t="s">
        <v>1087</v>
      </c>
    </row>
    <row r="400" spans="1:5">
      <c r="A400">
        <v>210887801</v>
      </c>
      <c r="B400" t="s">
        <v>119</v>
      </c>
      <c r="C400" t="s">
        <v>44</v>
      </c>
      <c r="D400" t="s">
        <v>44</v>
      </c>
      <c r="E400" t="s">
        <v>1087</v>
      </c>
    </row>
    <row r="401" spans="1:5">
      <c r="A401">
        <v>210887801</v>
      </c>
      <c r="B401" t="s">
        <v>63</v>
      </c>
      <c r="C401" t="s">
        <v>123</v>
      </c>
      <c r="D401" t="s">
        <v>123</v>
      </c>
      <c r="E401" t="s">
        <v>1086</v>
      </c>
    </row>
    <row r="402" spans="1:5">
      <c r="A402">
        <v>212609602</v>
      </c>
      <c r="B402" t="s">
        <v>15</v>
      </c>
      <c r="C402" t="s">
        <v>124</v>
      </c>
      <c r="D402" t="s">
        <v>439</v>
      </c>
      <c r="E402" t="s">
        <v>1086</v>
      </c>
    </row>
    <row r="403" spans="1:5">
      <c r="A403">
        <v>212609602</v>
      </c>
      <c r="B403" t="s">
        <v>358</v>
      </c>
      <c r="C403" t="s">
        <v>124</v>
      </c>
      <c r="D403" t="s">
        <v>439</v>
      </c>
      <c r="E403" t="s">
        <v>1086</v>
      </c>
    </row>
    <row r="404" spans="1:5">
      <c r="A404">
        <v>212609602</v>
      </c>
      <c r="B404" t="s">
        <v>358</v>
      </c>
      <c r="C404" t="s">
        <v>722</v>
      </c>
      <c r="D404" t="s">
        <v>722</v>
      </c>
      <c r="E404" t="s">
        <v>1086</v>
      </c>
    </row>
    <row r="405" spans="1:5">
      <c r="A405">
        <v>212609602</v>
      </c>
      <c r="B405" t="s">
        <v>15</v>
      </c>
      <c r="C405" t="s">
        <v>666</v>
      </c>
      <c r="D405" t="s">
        <v>580</v>
      </c>
      <c r="E405" t="s">
        <v>1086</v>
      </c>
    </row>
    <row r="406" spans="1:5">
      <c r="A406">
        <v>212609602</v>
      </c>
      <c r="B406" t="s">
        <v>358</v>
      </c>
      <c r="C406" t="s">
        <v>939</v>
      </c>
      <c r="D406" t="s">
        <v>836</v>
      </c>
      <c r="E406" t="s">
        <v>1086</v>
      </c>
    </row>
    <row r="407" spans="1:5">
      <c r="A407">
        <v>212609602</v>
      </c>
      <c r="B407" t="s">
        <v>604</v>
      </c>
      <c r="C407" t="s">
        <v>126</v>
      </c>
      <c r="D407" t="s">
        <v>127</v>
      </c>
      <c r="E407" t="s">
        <v>1086</v>
      </c>
    </row>
    <row r="408" spans="1:5">
      <c r="A408">
        <v>212609602</v>
      </c>
      <c r="B408" t="s">
        <v>136</v>
      </c>
      <c r="C408" t="s">
        <v>126</v>
      </c>
      <c r="D408" t="s">
        <v>127</v>
      </c>
      <c r="E408" t="s">
        <v>1086</v>
      </c>
    </row>
    <row r="409" spans="1:5">
      <c r="A409">
        <v>224466102</v>
      </c>
      <c r="B409" t="s">
        <v>63</v>
      </c>
      <c r="C409" t="s">
        <v>129</v>
      </c>
      <c r="D409" t="s">
        <v>129</v>
      </c>
      <c r="E409" t="s">
        <v>1086</v>
      </c>
    </row>
    <row r="410" spans="1:5">
      <c r="A410">
        <v>224466102</v>
      </c>
      <c r="B410" t="s">
        <v>63</v>
      </c>
      <c r="C410" t="s">
        <v>485</v>
      </c>
      <c r="D410" t="s">
        <v>485</v>
      </c>
      <c r="E410" t="s">
        <v>1086</v>
      </c>
    </row>
    <row r="411" spans="1:5">
      <c r="A411">
        <v>224466102</v>
      </c>
      <c r="B411" t="s">
        <v>63</v>
      </c>
      <c r="C411" t="s">
        <v>901</v>
      </c>
      <c r="D411" t="s">
        <v>901</v>
      </c>
      <c r="E411" t="s">
        <v>1086</v>
      </c>
    </row>
    <row r="412" spans="1:5">
      <c r="A412">
        <v>224466102</v>
      </c>
      <c r="B412" t="s">
        <v>63</v>
      </c>
      <c r="C412" t="s">
        <v>510</v>
      </c>
      <c r="D412" t="s">
        <v>510</v>
      </c>
      <c r="E412" t="s">
        <v>1086</v>
      </c>
    </row>
    <row r="413" spans="1:5">
      <c r="A413">
        <v>224466102</v>
      </c>
      <c r="B413" t="s">
        <v>63</v>
      </c>
      <c r="C413" t="s">
        <v>130</v>
      </c>
      <c r="D413" t="s">
        <v>130</v>
      </c>
      <c r="E413" t="s">
        <v>1086</v>
      </c>
    </row>
    <row r="414" spans="1:5">
      <c r="A414">
        <v>241149602</v>
      </c>
      <c r="B414" t="s">
        <v>63</v>
      </c>
      <c r="C414" t="s">
        <v>131</v>
      </c>
      <c r="D414" t="s">
        <v>131</v>
      </c>
      <c r="E414" t="s">
        <v>1086</v>
      </c>
    </row>
    <row r="415" spans="1:5">
      <c r="A415">
        <v>241149602</v>
      </c>
      <c r="B415" t="s">
        <v>63</v>
      </c>
      <c r="C415" t="s">
        <v>373</v>
      </c>
      <c r="D415" t="s">
        <v>397</v>
      </c>
      <c r="E415" t="s">
        <v>1086</v>
      </c>
    </row>
    <row r="416" spans="1:5">
      <c r="A416">
        <v>241149602</v>
      </c>
      <c r="B416" t="s">
        <v>63</v>
      </c>
      <c r="C416" t="s">
        <v>205</v>
      </c>
      <c r="D416" t="s">
        <v>355</v>
      </c>
      <c r="E416" t="s">
        <v>1086</v>
      </c>
    </row>
    <row r="417" spans="1:5">
      <c r="A417">
        <v>241149602</v>
      </c>
      <c r="B417" t="s">
        <v>63</v>
      </c>
      <c r="C417" t="s">
        <v>357</v>
      </c>
      <c r="D417" t="s">
        <v>357</v>
      </c>
      <c r="E417" t="s">
        <v>1086</v>
      </c>
    </row>
    <row r="418" spans="1:5">
      <c r="A418">
        <v>241149602</v>
      </c>
      <c r="B418" t="s">
        <v>63</v>
      </c>
      <c r="C418" t="s">
        <v>156</v>
      </c>
      <c r="D418" t="s">
        <v>156</v>
      </c>
      <c r="E418" t="s">
        <v>1086</v>
      </c>
    </row>
    <row r="419" spans="1:5">
      <c r="A419">
        <v>241149602</v>
      </c>
      <c r="B419" t="s">
        <v>63</v>
      </c>
      <c r="C419" t="s">
        <v>410</v>
      </c>
      <c r="D419" t="s">
        <v>410</v>
      </c>
      <c r="E419" t="s">
        <v>1086</v>
      </c>
    </row>
    <row r="420" spans="1:5">
      <c r="A420">
        <v>241149602</v>
      </c>
      <c r="B420" t="s">
        <v>63</v>
      </c>
      <c r="C420" t="s">
        <v>157</v>
      </c>
      <c r="D420" t="s">
        <v>157</v>
      </c>
      <c r="E420" t="s">
        <v>1086</v>
      </c>
    </row>
    <row r="421" spans="1:5">
      <c r="A421">
        <v>241149602</v>
      </c>
      <c r="B421" t="s">
        <v>63</v>
      </c>
      <c r="C421" t="s">
        <v>513</v>
      </c>
      <c r="D421" t="s">
        <v>513</v>
      </c>
      <c r="E421" t="s">
        <v>1086</v>
      </c>
    </row>
    <row r="422" spans="1:5">
      <c r="A422">
        <v>241149602</v>
      </c>
      <c r="B422" t="s">
        <v>63</v>
      </c>
      <c r="C422" t="s">
        <v>132</v>
      </c>
      <c r="D422" t="s">
        <v>132</v>
      </c>
      <c r="E422" t="s">
        <v>1086</v>
      </c>
    </row>
    <row r="423" spans="1:5">
      <c r="A423">
        <v>244156703</v>
      </c>
      <c r="B423" t="s">
        <v>53</v>
      </c>
      <c r="C423" t="s">
        <v>133</v>
      </c>
      <c r="D423" t="s">
        <v>133</v>
      </c>
      <c r="E423" t="s">
        <v>1087</v>
      </c>
    </row>
    <row r="424" spans="1:5">
      <c r="A424">
        <v>244156703</v>
      </c>
      <c r="B424" t="s">
        <v>119</v>
      </c>
      <c r="C424" t="s">
        <v>133</v>
      </c>
      <c r="D424" t="s">
        <v>133</v>
      </c>
      <c r="E424" t="s">
        <v>1087</v>
      </c>
    </row>
    <row r="425" spans="1:5">
      <c r="A425">
        <v>244156703</v>
      </c>
      <c r="B425" t="s">
        <v>119</v>
      </c>
      <c r="C425" t="s">
        <v>40</v>
      </c>
      <c r="D425" t="s">
        <v>40</v>
      </c>
      <c r="E425" t="s">
        <v>1087</v>
      </c>
    </row>
    <row r="426" spans="1:5">
      <c r="A426">
        <v>244156703</v>
      </c>
      <c r="B426" t="s">
        <v>119</v>
      </c>
      <c r="C426" t="s">
        <v>953</v>
      </c>
      <c r="D426" t="s">
        <v>953</v>
      </c>
      <c r="E426" t="s">
        <v>1087</v>
      </c>
    </row>
    <row r="427" spans="1:5">
      <c r="A427">
        <v>244156703</v>
      </c>
      <c r="B427" t="s">
        <v>53</v>
      </c>
      <c r="C427" t="s">
        <v>941</v>
      </c>
      <c r="D427" t="s">
        <v>941</v>
      </c>
      <c r="E427" t="s">
        <v>1087</v>
      </c>
    </row>
    <row r="428" spans="1:5">
      <c r="A428">
        <v>244156703</v>
      </c>
      <c r="B428" t="s">
        <v>119</v>
      </c>
      <c r="C428" t="s">
        <v>941</v>
      </c>
      <c r="D428" t="s">
        <v>941</v>
      </c>
      <c r="E428" t="s">
        <v>1087</v>
      </c>
    </row>
    <row r="429" spans="1:5">
      <c r="A429">
        <v>244156703</v>
      </c>
      <c r="B429" t="s">
        <v>119</v>
      </c>
      <c r="C429" t="s">
        <v>586</v>
      </c>
      <c r="D429" t="s">
        <v>586</v>
      </c>
      <c r="E429" t="s">
        <v>1087</v>
      </c>
    </row>
    <row r="430" spans="1:5">
      <c r="A430">
        <v>244156703</v>
      </c>
      <c r="B430" t="s">
        <v>119</v>
      </c>
      <c r="C430" t="s">
        <v>915</v>
      </c>
      <c r="D430" t="s">
        <v>915</v>
      </c>
      <c r="E430" t="s">
        <v>1087</v>
      </c>
    </row>
    <row r="431" spans="1:5">
      <c r="A431">
        <v>244156703</v>
      </c>
      <c r="B431" t="s">
        <v>53</v>
      </c>
      <c r="C431" t="s">
        <v>354</v>
      </c>
      <c r="D431" t="s">
        <v>354</v>
      </c>
      <c r="E431" t="s">
        <v>1087</v>
      </c>
    </row>
    <row r="432" spans="1:5">
      <c r="A432">
        <v>244156703</v>
      </c>
      <c r="B432" t="s">
        <v>119</v>
      </c>
      <c r="C432" t="s">
        <v>354</v>
      </c>
      <c r="D432" t="s">
        <v>354</v>
      </c>
      <c r="E432" t="s">
        <v>1087</v>
      </c>
    </row>
    <row r="433" spans="1:5">
      <c r="A433">
        <v>244156703</v>
      </c>
      <c r="B433" t="s">
        <v>119</v>
      </c>
      <c r="C433" t="s">
        <v>493</v>
      </c>
      <c r="D433" t="s">
        <v>493</v>
      </c>
      <c r="E433" t="s">
        <v>1087</v>
      </c>
    </row>
    <row r="434" spans="1:5">
      <c r="A434">
        <v>244156703</v>
      </c>
      <c r="B434" t="s">
        <v>119</v>
      </c>
      <c r="C434" t="s">
        <v>312</v>
      </c>
      <c r="D434" t="s">
        <v>312</v>
      </c>
      <c r="E434" t="s">
        <v>1087</v>
      </c>
    </row>
    <row r="435" spans="1:5">
      <c r="A435">
        <v>244156703</v>
      </c>
      <c r="B435" t="s">
        <v>53</v>
      </c>
      <c r="C435" t="s">
        <v>44</v>
      </c>
      <c r="D435" t="s">
        <v>44</v>
      </c>
      <c r="E435" t="s">
        <v>1087</v>
      </c>
    </row>
    <row r="436" spans="1:5">
      <c r="A436">
        <v>244156703</v>
      </c>
      <c r="B436" t="s">
        <v>119</v>
      </c>
      <c r="C436" t="s">
        <v>44</v>
      </c>
      <c r="D436" t="s">
        <v>44</v>
      </c>
      <c r="E436" t="s">
        <v>1087</v>
      </c>
    </row>
    <row r="437" spans="1:5">
      <c r="A437">
        <v>247601001</v>
      </c>
      <c r="B437" t="s">
        <v>136</v>
      </c>
      <c r="C437" t="s">
        <v>134</v>
      </c>
      <c r="D437" t="s">
        <v>791</v>
      </c>
      <c r="E437" t="s">
        <v>1086</v>
      </c>
    </row>
    <row r="438" spans="1:5">
      <c r="A438">
        <v>247601001</v>
      </c>
      <c r="B438" t="s">
        <v>136</v>
      </c>
      <c r="C438" t="s">
        <v>72</v>
      </c>
      <c r="D438" t="s">
        <v>553</v>
      </c>
      <c r="E438" t="s">
        <v>1086</v>
      </c>
    </row>
    <row r="439" spans="1:5">
      <c r="A439">
        <v>247601001</v>
      </c>
      <c r="B439" t="s">
        <v>136</v>
      </c>
      <c r="C439" t="s">
        <v>178</v>
      </c>
      <c r="D439" t="s">
        <v>135</v>
      </c>
      <c r="E439" t="s">
        <v>1086</v>
      </c>
    </row>
    <row r="440" spans="1:5">
      <c r="A440">
        <v>257763001</v>
      </c>
      <c r="B440" t="s">
        <v>6</v>
      </c>
      <c r="C440" t="s">
        <v>137</v>
      </c>
      <c r="D440" t="s">
        <v>137</v>
      </c>
      <c r="E440" t="s">
        <v>1086</v>
      </c>
    </row>
    <row r="441" spans="1:5">
      <c r="A441">
        <v>257763001</v>
      </c>
      <c r="B441" t="s">
        <v>6</v>
      </c>
      <c r="C441" t="s">
        <v>545</v>
      </c>
      <c r="D441" t="s">
        <v>545</v>
      </c>
      <c r="E441" t="s">
        <v>1086</v>
      </c>
    </row>
    <row r="442" spans="1:5">
      <c r="A442">
        <v>257763001</v>
      </c>
      <c r="B442" t="s">
        <v>6</v>
      </c>
      <c r="C442" t="s">
        <v>549</v>
      </c>
      <c r="D442" t="s">
        <v>615</v>
      </c>
      <c r="E442" t="s">
        <v>1086</v>
      </c>
    </row>
    <row r="443" spans="1:5">
      <c r="A443">
        <v>257763001</v>
      </c>
      <c r="B443" t="s">
        <v>6</v>
      </c>
      <c r="C443" t="s">
        <v>538</v>
      </c>
      <c r="D443" t="s">
        <v>138</v>
      </c>
      <c r="E443" t="s">
        <v>1086</v>
      </c>
    </row>
    <row r="444" spans="1:5">
      <c r="A444">
        <v>257763001</v>
      </c>
      <c r="B444" t="s">
        <v>141</v>
      </c>
      <c r="C444" t="s">
        <v>139</v>
      </c>
      <c r="D444" t="s">
        <v>140</v>
      </c>
      <c r="E444" t="s">
        <v>1086</v>
      </c>
    </row>
    <row r="445" spans="1:5">
      <c r="A445">
        <v>257763001</v>
      </c>
      <c r="B445" t="s">
        <v>141</v>
      </c>
      <c r="C445" t="s">
        <v>97</v>
      </c>
      <c r="D445" t="s">
        <v>97</v>
      </c>
      <c r="E445" t="s">
        <v>1086</v>
      </c>
    </row>
    <row r="446" spans="1:5">
      <c r="A446">
        <v>262730101</v>
      </c>
      <c r="B446" t="s">
        <v>15</v>
      </c>
      <c r="C446" t="s">
        <v>79</v>
      </c>
      <c r="D446" t="s">
        <v>356</v>
      </c>
      <c r="E446" t="s">
        <v>1086</v>
      </c>
    </row>
    <row r="447" spans="1:5">
      <c r="A447">
        <v>262730101</v>
      </c>
      <c r="B447" t="s">
        <v>358</v>
      </c>
      <c r="C447" t="s">
        <v>621</v>
      </c>
      <c r="D447" t="s">
        <v>616</v>
      </c>
      <c r="E447" t="s">
        <v>1086</v>
      </c>
    </row>
    <row r="448" spans="1:5">
      <c r="A448">
        <v>262730101</v>
      </c>
      <c r="B448" t="s">
        <v>358</v>
      </c>
      <c r="C448" t="s">
        <v>909</v>
      </c>
      <c r="D448" t="s">
        <v>909</v>
      </c>
      <c r="E448" t="s">
        <v>1086</v>
      </c>
    </row>
    <row r="449" spans="1:5">
      <c r="A449">
        <v>262730101</v>
      </c>
      <c r="B449" t="s">
        <v>15</v>
      </c>
      <c r="C449" t="s">
        <v>94</v>
      </c>
      <c r="D449" t="s">
        <v>570</v>
      </c>
      <c r="E449" t="s">
        <v>1086</v>
      </c>
    </row>
    <row r="450" spans="1:5">
      <c r="A450">
        <v>262730101</v>
      </c>
      <c r="B450" t="s">
        <v>358</v>
      </c>
      <c r="C450" t="s">
        <v>94</v>
      </c>
      <c r="D450" t="s">
        <v>570</v>
      </c>
      <c r="E450" t="s">
        <v>1086</v>
      </c>
    </row>
    <row r="451" spans="1:5">
      <c r="A451">
        <v>262730101</v>
      </c>
      <c r="B451" t="s">
        <v>358</v>
      </c>
      <c r="C451" t="s">
        <v>616</v>
      </c>
      <c r="D451" t="s">
        <v>616</v>
      </c>
      <c r="E451" t="s">
        <v>1086</v>
      </c>
    </row>
    <row r="452" spans="1:5">
      <c r="A452">
        <v>262730101</v>
      </c>
      <c r="B452" t="s">
        <v>15</v>
      </c>
      <c r="C452" t="s">
        <v>1119</v>
      </c>
      <c r="D452" t="s">
        <v>664</v>
      </c>
      <c r="E452" t="s">
        <v>1086</v>
      </c>
    </row>
    <row r="453" spans="1:5">
      <c r="A453">
        <v>262730101</v>
      </c>
      <c r="B453" t="s">
        <v>358</v>
      </c>
      <c r="C453" t="s">
        <v>1119</v>
      </c>
      <c r="D453" t="s">
        <v>664</v>
      </c>
      <c r="E453" t="s">
        <v>1086</v>
      </c>
    </row>
    <row r="454" spans="1:5">
      <c r="A454">
        <v>262730101</v>
      </c>
      <c r="B454" t="s">
        <v>358</v>
      </c>
      <c r="C454" t="s">
        <v>142</v>
      </c>
      <c r="D454" t="s">
        <v>142</v>
      </c>
      <c r="E454" t="s">
        <v>1086</v>
      </c>
    </row>
    <row r="455" spans="1:5">
      <c r="A455">
        <v>262730101</v>
      </c>
      <c r="B455" t="s">
        <v>6</v>
      </c>
      <c r="C455" t="s">
        <v>143</v>
      </c>
      <c r="D455" t="s">
        <v>143</v>
      </c>
      <c r="E455" t="s">
        <v>1086</v>
      </c>
    </row>
    <row r="456" spans="1:5">
      <c r="A456">
        <v>262730101</v>
      </c>
      <c r="B456" t="s">
        <v>42</v>
      </c>
      <c r="C456" t="s">
        <v>143</v>
      </c>
      <c r="D456" t="s">
        <v>143</v>
      </c>
      <c r="E456" t="s">
        <v>1086</v>
      </c>
    </row>
    <row r="457" spans="1:5">
      <c r="A457">
        <v>262730101</v>
      </c>
      <c r="B457" t="s">
        <v>42</v>
      </c>
      <c r="C457" t="s">
        <v>144</v>
      </c>
      <c r="D457" t="s">
        <v>144</v>
      </c>
      <c r="E457" t="s">
        <v>1086</v>
      </c>
    </row>
    <row r="458" spans="1:5">
      <c r="A458">
        <v>291522301</v>
      </c>
      <c r="B458" t="s">
        <v>53</v>
      </c>
      <c r="C458" t="s">
        <v>145</v>
      </c>
      <c r="D458" t="s">
        <v>145</v>
      </c>
      <c r="E458" t="s">
        <v>1087</v>
      </c>
    </row>
    <row r="459" spans="1:5">
      <c r="A459">
        <v>291522301</v>
      </c>
      <c r="B459" t="s">
        <v>53</v>
      </c>
      <c r="C459" t="s">
        <v>273</v>
      </c>
      <c r="D459" t="s">
        <v>273</v>
      </c>
      <c r="E459" t="s">
        <v>1087</v>
      </c>
    </row>
    <row r="460" spans="1:5">
      <c r="A460">
        <v>291522301</v>
      </c>
      <c r="B460" t="s">
        <v>53</v>
      </c>
      <c r="C460" t="s">
        <v>552</v>
      </c>
      <c r="D460" t="s">
        <v>552</v>
      </c>
      <c r="E460" t="s">
        <v>1087</v>
      </c>
    </row>
    <row r="461" spans="1:5">
      <c r="A461">
        <v>291522301</v>
      </c>
      <c r="B461" t="s">
        <v>53</v>
      </c>
      <c r="C461" t="s">
        <v>633</v>
      </c>
      <c r="D461" t="s">
        <v>633</v>
      </c>
      <c r="E461" t="s">
        <v>1087</v>
      </c>
    </row>
    <row r="462" spans="1:5">
      <c r="A462">
        <v>291522301</v>
      </c>
      <c r="B462" t="s">
        <v>53</v>
      </c>
      <c r="C462" t="s">
        <v>1120</v>
      </c>
      <c r="D462" t="s">
        <v>1120</v>
      </c>
      <c r="E462" t="s">
        <v>1087</v>
      </c>
    </row>
    <row r="463" spans="1:5">
      <c r="A463">
        <v>291522301</v>
      </c>
      <c r="B463" t="s">
        <v>53</v>
      </c>
      <c r="C463" t="s">
        <v>878</v>
      </c>
      <c r="D463" t="s">
        <v>878</v>
      </c>
      <c r="E463" t="s">
        <v>1087</v>
      </c>
    </row>
    <row r="464" spans="1:5">
      <c r="A464">
        <v>291522301</v>
      </c>
      <c r="B464" t="s">
        <v>53</v>
      </c>
      <c r="C464" t="s">
        <v>146</v>
      </c>
      <c r="D464" t="s">
        <v>146</v>
      </c>
      <c r="E464" t="s">
        <v>1087</v>
      </c>
    </row>
    <row r="465" spans="1:5">
      <c r="A465">
        <v>299363401</v>
      </c>
      <c r="B465" t="s">
        <v>78</v>
      </c>
      <c r="C465" t="s">
        <v>147</v>
      </c>
      <c r="D465" t="s">
        <v>147</v>
      </c>
      <c r="E465" t="s">
        <v>1087</v>
      </c>
    </row>
    <row r="466" spans="1:5">
      <c r="A466">
        <v>299363401</v>
      </c>
      <c r="B466" t="s">
        <v>78</v>
      </c>
      <c r="C466" t="s">
        <v>712</v>
      </c>
      <c r="D466" t="s">
        <v>712</v>
      </c>
      <c r="E466" t="s">
        <v>1087</v>
      </c>
    </row>
    <row r="467" spans="1:5">
      <c r="A467">
        <v>299363401</v>
      </c>
      <c r="B467" t="s">
        <v>78</v>
      </c>
      <c r="C467" t="s">
        <v>148</v>
      </c>
      <c r="D467" t="s">
        <v>148</v>
      </c>
      <c r="E467" t="s">
        <v>1087</v>
      </c>
    </row>
    <row r="468" spans="1:5">
      <c r="A468">
        <v>319503301</v>
      </c>
      <c r="B468" t="s">
        <v>136</v>
      </c>
      <c r="C468" t="s">
        <v>149</v>
      </c>
      <c r="D468" t="s">
        <v>1121</v>
      </c>
      <c r="E468" t="s">
        <v>1086</v>
      </c>
    </row>
    <row r="469" spans="1:5">
      <c r="A469">
        <v>319503301</v>
      </c>
      <c r="B469" t="s">
        <v>136</v>
      </c>
      <c r="C469" t="s">
        <v>930</v>
      </c>
      <c r="D469" t="s">
        <v>1001</v>
      </c>
      <c r="E469" t="s">
        <v>1086</v>
      </c>
    </row>
    <row r="470" spans="1:5">
      <c r="A470">
        <v>319503301</v>
      </c>
      <c r="B470" t="s">
        <v>136</v>
      </c>
      <c r="C470" t="s">
        <v>1001</v>
      </c>
      <c r="D470" t="s">
        <v>1122</v>
      </c>
      <c r="E470" t="s">
        <v>1086</v>
      </c>
    </row>
    <row r="471" spans="1:5">
      <c r="A471">
        <v>319503301</v>
      </c>
      <c r="B471" t="s">
        <v>136</v>
      </c>
      <c r="C471" t="s">
        <v>258</v>
      </c>
      <c r="D471" t="s">
        <v>682</v>
      </c>
      <c r="E471" t="s">
        <v>1086</v>
      </c>
    </row>
    <row r="472" spans="1:5">
      <c r="A472">
        <v>319503301</v>
      </c>
      <c r="B472" t="s">
        <v>136</v>
      </c>
      <c r="C472" t="s">
        <v>137</v>
      </c>
      <c r="D472" t="s">
        <v>437</v>
      </c>
      <c r="E472" t="s">
        <v>1086</v>
      </c>
    </row>
    <row r="473" spans="1:5">
      <c r="A473">
        <v>319503301</v>
      </c>
      <c r="B473" t="s">
        <v>136</v>
      </c>
      <c r="C473" t="s">
        <v>281</v>
      </c>
      <c r="D473" t="s">
        <v>788</v>
      </c>
      <c r="E473" t="s">
        <v>1086</v>
      </c>
    </row>
    <row r="474" spans="1:5">
      <c r="A474">
        <v>319503301</v>
      </c>
      <c r="B474" t="s">
        <v>136</v>
      </c>
      <c r="C474" t="s">
        <v>550</v>
      </c>
      <c r="D474" t="s">
        <v>150</v>
      </c>
      <c r="E474" t="s">
        <v>1086</v>
      </c>
    </row>
    <row r="475" spans="1:5">
      <c r="A475">
        <v>319503301</v>
      </c>
      <c r="B475" t="s">
        <v>6</v>
      </c>
      <c r="C475" t="s">
        <v>151</v>
      </c>
      <c r="D475" t="s">
        <v>151</v>
      </c>
      <c r="E475" t="s">
        <v>1086</v>
      </c>
    </row>
    <row r="476" spans="1:5">
      <c r="A476">
        <v>319503301</v>
      </c>
      <c r="B476" t="s">
        <v>15</v>
      </c>
      <c r="C476" t="s">
        <v>152</v>
      </c>
      <c r="D476" t="s">
        <v>153</v>
      </c>
      <c r="E476" t="s">
        <v>1086</v>
      </c>
    </row>
    <row r="477" spans="1:5">
      <c r="A477">
        <v>319503301</v>
      </c>
      <c r="B477" t="s">
        <v>358</v>
      </c>
      <c r="C477" t="s">
        <v>152</v>
      </c>
      <c r="D477" t="s">
        <v>153</v>
      </c>
      <c r="E477" t="s">
        <v>1086</v>
      </c>
    </row>
    <row r="478" spans="1:5">
      <c r="A478">
        <v>319503301</v>
      </c>
      <c r="B478" t="s">
        <v>53</v>
      </c>
      <c r="C478" t="s">
        <v>73</v>
      </c>
      <c r="D478" t="s">
        <v>73</v>
      </c>
      <c r="E478" t="s">
        <v>1087</v>
      </c>
    </row>
    <row r="479" spans="1:5">
      <c r="A479">
        <v>319503301</v>
      </c>
      <c r="B479" t="s">
        <v>119</v>
      </c>
      <c r="C479" t="s">
        <v>73</v>
      </c>
      <c r="D479" t="s">
        <v>73</v>
      </c>
      <c r="E479" t="s">
        <v>1087</v>
      </c>
    </row>
    <row r="480" spans="1:5">
      <c r="A480">
        <v>324036201</v>
      </c>
      <c r="B480" t="s">
        <v>15</v>
      </c>
      <c r="C480" t="s">
        <v>154</v>
      </c>
      <c r="D480" t="s">
        <v>404</v>
      </c>
      <c r="E480" t="s">
        <v>1086</v>
      </c>
    </row>
    <row r="481" spans="1:5">
      <c r="A481">
        <v>324036201</v>
      </c>
      <c r="B481" t="s">
        <v>358</v>
      </c>
      <c r="C481" t="s">
        <v>154</v>
      </c>
      <c r="D481" t="s">
        <v>404</v>
      </c>
      <c r="E481" t="s">
        <v>1086</v>
      </c>
    </row>
    <row r="482" spans="1:5">
      <c r="A482">
        <v>324036201</v>
      </c>
      <c r="B482" t="s">
        <v>15</v>
      </c>
      <c r="C482" t="s">
        <v>246</v>
      </c>
      <c r="D482" t="s">
        <v>109</v>
      </c>
      <c r="E482" t="s">
        <v>1086</v>
      </c>
    </row>
    <row r="483" spans="1:5">
      <c r="A483">
        <v>324036201</v>
      </c>
      <c r="B483" t="s">
        <v>358</v>
      </c>
      <c r="C483" t="s">
        <v>246</v>
      </c>
      <c r="D483" t="s">
        <v>109</v>
      </c>
      <c r="E483" t="s">
        <v>1086</v>
      </c>
    </row>
    <row r="484" spans="1:5">
      <c r="A484">
        <v>324036201</v>
      </c>
      <c r="B484" t="s">
        <v>15</v>
      </c>
      <c r="C484" t="s">
        <v>325</v>
      </c>
      <c r="D484" t="s">
        <v>47</v>
      </c>
      <c r="E484" t="s">
        <v>1086</v>
      </c>
    </row>
    <row r="485" spans="1:5">
      <c r="A485">
        <v>324036201</v>
      </c>
      <c r="B485" t="s">
        <v>358</v>
      </c>
      <c r="C485" t="s">
        <v>325</v>
      </c>
      <c r="D485" t="s">
        <v>47</v>
      </c>
      <c r="E485" t="s">
        <v>1086</v>
      </c>
    </row>
    <row r="486" spans="1:5">
      <c r="A486">
        <v>358792801</v>
      </c>
      <c r="B486" t="s">
        <v>42</v>
      </c>
      <c r="C486" t="s">
        <v>155</v>
      </c>
      <c r="D486" t="s">
        <v>156</v>
      </c>
      <c r="E486" t="s">
        <v>1086</v>
      </c>
    </row>
    <row r="487" spans="1:5">
      <c r="A487">
        <v>358792801</v>
      </c>
      <c r="B487" t="s">
        <v>6</v>
      </c>
      <c r="C487" t="s">
        <v>75</v>
      </c>
      <c r="D487" t="s">
        <v>157</v>
      </c>
      <c r="E487" t="s">
        <v>1086</v>
      </c>
    </row>
    <row r="488" spans="1:5">
      <c r="A488">
        <v>358792801</v>
      </c>
      <c r="B488" t="s">
        <v>42</v>
      </c>
      <c r="C488" t="s">
        <v>34</v>
      </c>
      <c r="D488" t="s">
        <v>569</v>
      </c>
      <c r="E488" t="s">
        <v>1086</v>
      </c>
    </row>
    <row r="489" spans="1:5">
      <c r="A489">
        <v>358792801</v>
      </c>
      <c r="B489" t="s">
        <v>42</v>
      </c>
      <c r="C489" t="s">
        <v>541</v>
      </c>
      <c r="D489" t="s">
        <v>359</v>
      </c>
      <c r="E489" t="s">
        <v>1086</v>
      </c>
    </row>
    <row r="490" spans="1:5">
      <c r="A490">
        <v>358792801</v>
      </c>
      <c r="B490" t="s">
        <v>42</v>
      </c>
      <c r="C490" t="s">
        <v>11</v>
      </c>
      <c r="D490" t="s">
        <v>836</v>
      </c>
      <c r="E490" t="s">
        <v>1086</v>
      </c>
    </row>
    <row r="491" spans="1:5">
      <c r="A491">
        <v>358792801</v>
      </c>
      <c r="B491" t="s">
        <v>42</v>
      </c>
      <c r="C491" t="s">
        <v>116</v>
      </c>
      <c r="D491" t="s">
        <v>12</v>
      </c>
      <c r="E491" t="s">
        <v>1086</v>
      </c>
    </row>
    <row r="492" spans="1:5">
      <c r="A492">
        <v>363757001</v>
      </c>
      <c r="B492" t="s">
        <v>42</v>
      </c>
      <c r="C492" t="s">
        <v>158</v>
      </c>
      <c r="D492" t="s">
        <v>158</v>
      </c>
      <c r="E492" t="s">
        <v>1086</v>
      </c>
    </row>
    <row r="493" spans="1:5">
      <c r="A493">
        <v>363757001</v>
      </c>
      <c r="B493" t="s">
        <v>42</v>
      </c>
      <c r="C493" t="s">
        <v>895</v>
      </c>
      <c r="D493" t="s">
        <v>895</v>
      </c>
      <c r="E493" t="s">
        <v>1086</v>
      </c>
    </row>
    <row r="494" spans="1:5">
      <c r="A494">
        <v>363757001</v>
      </c>
      <c r="B494" t="s">
        <v>42</v>
      </c>
      <c r="C494" t="s">
        <v>1123</v>
      </c>
      <c r="D494" t="s">
        <v>1123</v>
      </c>
      <c r="E494" t="s">
        <v>1086</v>
      </c>
    </row>
    <row r="495" spans="1:5">
      <c r="A495">
        <v>363757001</v>
      </c>
      <c r="B495" t="s">
        <v>42</v>
      </c>
      <c r="C495" t="s">
        <v>366</v>
      </c>
      <c r="D495" t="s">
        <v>366</v>
      </c>
      <c r="E495" t="s">
        <v>1086</v>
      </c>
    </row>
    <row r="496" spans="1:5">
      <c r="A496">
        <v>363757001</v>
      </c>
      <c r="B496" t="s">
        <v>42</v>
      </c>
      <c r="C496" t="s">
        <v>323</v>
      </c>
      <c r="D496" t="s">
        <v>323</v>
      </c>
      <c r="E496" t="s">
        <v>1086</v>
      </c>
    </row>
    <row r="497" spans="1:5">
      <c r="A497">
        <v>363757001</v>
      </c>
      <c r="B497" t="s">
        <v>42</v>
      </c>
      <c r="C497" t="s">
        <v>373</v>
      </c>
      <c r="D497" t="s">
        <v>373</v>
      </c>
      <c r="E497" t="s">
        <v>1086</v>
      </c>
    </row>
    <row r="498" spans="1:5">
      <c r="A498">
        <v>363757001</v>
      </c>
      <c r="B498" t="s">
        <v>42</v>
      </c>
      <c r="C498" t="s">
        <v>639</v>
      </c>
      <c r="D498" t="s">
        <v>639</v>
      </c>
      <c r="E498" t="s">
        <v>1086</v>
      </c>
    </row>
    <row r="499" spans="1:5">
      <c r="A499">
        <v>363757001</v>
      </c>
      <c r="B499" t="s">
        <v>42</v>
      </c>
      <c r="C499" t="s">
        <v>311</v>
      </c>
      <c r="D499" t="s">
        <v>311</v>
      </c>
      <c r="E499" t="s">
        <v>1086</v>
      </c>
    </row>
    <row r="500" spans="1:5">
      <c r="A500">
        <v>363757001</v>
      </c>
      <c r="B500" t="s">
        <v>42</v>
      </c>
      <c r="C500" t="s">
        <v>205</v>
      </c>
      <c r="D500" t="s">
        <v>205</v>
      </c>
      <c r="E500" t="s">
        <v>1086</v>
      </c>
    </row>
    <row r="501" spans="1:5">
      <c r="A501">
        <v>363757001</v>
      </c>
      <c r="B501" t="s">
        <v>42</v>
      </c>
      <c r="C501" t="s">
        <v>928</v>
      </c>
      <c r="D501" t="s">
        <v>928</v>
      </c>
      <c r="E501" t="s">
        <v>1086</v>
      </c>
    </row>
    <row r="502" spans="1:5">
      <c r="A502">
        <v>363757001</v>
      </c>
      <c r="B502" t="s">
        <v>42</v>
      </c>
      <c r="C502" t="s">
        <v>512</v>
      </c>
      <c r="D502" t="s">
        <v>512</v>
      </c>
      <c r="E502" t="s">
        <v>1086</v>
      </c>
    </row>
    <row r="503" spans="1:5">
      <c r="A503">
        <v>363757001</v>
      </c>
      <c r="B503" t="s">
        <v>42</v>
      </c>
      <c r="C503" t="s">
        <v>324</v>
      </c>
      <c r="D503" t="s">
        <v>324</v>
      </c>
      <c r="E503" t="s">
        <v>1086</v>
      </c>
    </row>
    <row r="504" spans="1:5">
      <c r="A504">
        <v>363757001</v>
      </c>
      <c r="B504" t="s">
        <v>42</v>
      </c>
      <c r="C504" t="s">
        <v>429</v>
      </c>
      <c r="D504" t="s">
        <v>429</v>
      </c>
      <c r="E504" t="s">
        <v>1086</v>
      </c>
    </row>
    <row r="505" spans="1:5">
      <c r="A505">
        <v>363757001</v>
      </c>
      <c r="B505" t="s">
        <v>42</v>
      </c>
      <c r="C505" t="s">
        <v>410</v>
      </c>
      <c r="D505" t="s">
        <v>410</v>
      </c>
      <c r="E505" t="s">
        <v>1086</v>
      </c>
    </row>
    <row r="506" spans="1:5">
      <c r="A506">
        <v>363757001</v>
      </c>
      <c r="B506" t="s">
        <v>42</v>
      </c>
      <c r="C506" t="s">
        <v>157</v>
      </c>
      <c r="D506" t="s">
        <v>157</v>
      </c>
      <c r="E506" t="s">
        <v>1086</v>
      </c>
    </row>
    <row r="507" spans="1:5">
      <c r="A507">
        <v>363757001</v>
      </c>
      <c r="B507" t="s">
        <v>42</v>
      </c>
      <c r="C507" t="s">
        <v>846</v>
      </c>
      <c r="D507" t="s">
        <v>846</v>
      </c>
      <c r="E507" t="s">
        <v>1086</v>
      </c>
    </row>
    <row r="508" spans="1:5">
      <c r="A508">
        <v>363757001</v>
      </c>
      <c r="B508" t="s">
        <v>42</v>
      </c>
      <c r="C508" t="s">
        <v>430</v>
      </c>
      <c r="D508" t="s">
        <v>430</v>
      </c>
      <c r="E508" t="s">
        <v>1086</v>
      </c>
    </row>
    <row r="509" spans="1:5">
      <c r="A509">
        <v>363757001</v>
      </c>
      <c r="B509" t="s">
        <v>42</v>
      </c>
      <c r="C509" t="s">
        <v>132</v>
      </c>
      <c r="D509" t="s">
        <v>132</v>
      </c>
      <c r="E509" t="s">
        <v>1086</v>
      </c>
    </row>
    <row r="510" spans="1:5">
      <c r="A510">
        <v>363757001</v>
      </c>
      <c r="B510" t="s">
        <v>42</v>
      </c>
      <c r="C510" t="s">
        <v>159</v>
      </c>
      <c r="D510" t="s">
        <v>159</v>
      </c>
      <c r="E510" t="s">
        <v>1086</v>
      </c>
    </row>
    <row r="511" spans="1:5">
      <c r="A511">
        <v>368640402</v>
      </c>
      <c r="B511" t="s">
        <v>136</v>
      </c>
      <c r="C511" t="s">
        <v>160</v>
      </c>
      <c r="D511" t="s">
        <v>904</v>
      </c>
      <c r="E511" t="s">
        <v>1086</v>
      </c>
    </row>
    <row r="512" spans="1:5">
      <c r="A512">
        <v>368640402</v>
      </c>
      <c r="B512" t="s">
        <v>136</v>
      </c>
      <c r="C512" t="s">
        <v>681</v>
      </c>
      <c r="D512" t="s">
        <v>663</v>
      </c>
      <c r="E512" t="s">
        <v>1086</v>
      </c>
    </row>
    <row r="513" spans="1:5">
      <c r="A513">
        <v>368640402</v>
      </c>
      <c r="B513" t="s">
        <v>136</v>
      </c>
      <c r="C513" t="s">
        <v>615</v>
      </c>
      <c r="D513" t="s">
        <v>230</v>
      </c>
      <c r="E513" t="s">
        <v>1086</v>
      </c>
    </row>
    <row r="514" spans="1:5">
      <c r="A514">
        <v>368640402</v>
      </c>
      <c r="B514" t="s">
        <v>136</v>
      </c>
      <c r="C514" t="s">
        <v>315</v>
      </c>
      <c r="D514" t="s">
        <v>1124</v>
      </c>
      <c r="E514" t="s">
        <v>1086</v>
      </c>
    </row>
    <row r="515" spans="1:5">
      <c r="A515">
        <v>368640402</v>
      </c>
      <c r="B515" t="s">
        <v>136</v>
      </c>
      <c r="C515" t="s">
        <v>801</v>
      </c>
      <c r="D515" t="s">
        <v>801</v>
      </c>
      <c r="E515" t="s">
        <v>1086</v>
      </c>
    </row>
    <row r="516" spans="1:5">
      <c r="A516">
        <v>368640402</v>
      </c>
      <c r="B516" t="s">
        <v>136</v>
      </c>
      <c r="C516" t="s">
        <v>717</v>
      </c>
      <c r="D516" t="s">
        <v>717</v>
      </c>
      <c r="E516" t="s">
        <v>1086</v>
      </c>
    </row>
    <row r="517" spans="1:5">
      <c r="A517">
        <v>368640402</v>
      </c>
      <c r="B517" t="s">
        <v>136</v>
      </c>
      <c r="C517" t="s">
        <v>908</v>
      </c>
      <c r="D517" t="s">
        <v>161</v>
      </c>
      <c r="E517" t="s">
        <v>1086</v>
      </c>
    </row>
    <row r="518" spans="1:5">
      <c r="A518">
        <v>369602301</v>
      </c>
      <c r="B518" t="s">
        <v>15</v>
      </c>
      <c r="C518" t="s">
        <v>162</v>
      </c>
      <c r="D518" t="s">
        <v>1125</v>
      </c>
      <c r="E518" t="s">
        <v>1086</v>
      </c>
    </row>
    <row r="519" spans="1:5">
      <c r="A519">
        <v>369602301</v>
      </c>
      <c r="B519" t="s">
        <v>15</v>
      </c>
      <c r="C519" t="s">
        <v>231</v>
      </c>
      <c r="D519" t="s">
        <v>866</v>
      </c>
      <c r="E519" t="s">
        <v>1086</v>
      </c>
    </row>
    <row r="520" spans="1:5">
      <c r="A520">
        <v>369602301</v>
      </c>
      <c r="B520" t="s">
        <v>15</v>
      </c>
      <c r="C520" t="s">
        <v>986</v>
      </c>
      <c r="D520" t="s">
        <v>1126</v>
      </c>
      <c r="E520" t="s">
        <v>1086</v>
      </c>
    </row>
    <row r="521" spans="1:5">
      <c r="A521">
        <v>369602301</v>
      </c>
      <c r="B521" t="s">
        <v>15</v>
      </c>
      <c r="C521" t="s">
        <v>99</v>
      </c>
      <c r="D521" t="s">
        <v>99</v>
      </c>
      <c r="E521" t="s">
        <v>1086</v>
      </c>
    </row>
    <row r="522" spans="1:5">
      <c r="A522">
        <v>369602301</v>
      </c>
      <c r="B522" t="s">
        <v>15</v>
      </c>
      <c r="C522" t="s">
        <v>166</v>
      </c>
      <c r="D522" t="s">
        <v>166</v>
      </c>
      <c r="E522" t="s">
        <v>1086</v>
      </c>
    </row>
    <row r="523" spans="1:5">
      <c r="A523">
        <v>369602301</v>
      </c>
      <c r="B523" t="s">
        <v>15</v>
      </c>
      <c r="C523" t="s">
        <v>110</v>
      </c>
      <c r="D523" t="s">
        <v>110</v>
      </c>
      <c r="E523" t="s">
        <v>1086</v>
      </c>
    </row>
    <row r="524" spans="1:5">
      <c r="A524">
        <v>369602301</v>
      </c>
      <c r="B524" t="s">
        <v>15</v>
      </c>
      <c r="C524" t="s">
        <v>147</v>
      </c>
      <c r="D524" t="s">
        <v>147</v>
      </c>
      <c r="E524" t="s">
        <v>1086</v>
      </c>
    </row>
    <row r="525" spans="1:5">
      <c r="A525">
        <v>369602301</v>
      </c>
      <c r="B525" t="s">
        <v>15</v>
      </c>
      <c r="C525" t="s">
        <v>515</v>
      </c>
      <c r="D525" t="s">
        <v>515</v>
      </c>
      <c r="E525" t="s">
        <v>1086</v>
      </c>
    </row>
    <row r="526" spans="1:5">
      <c r="A526">
        <v>369602301</v>
      </c>
      <c r="B526" t="s">
        <v>15</v>
      </c>
      <c r="C526" t="s">
        <v>163</v>
      </c>
      <c r="D526" t="s">
        <v>163</v>
      </c>
      <c r="E526" t="s">
        <v>1086</v>
      </c>
    </row>
    <row r="527" spans="1:5">
      <c r="A527">
        <v>370505701</v>
      </c>
      <c r="B527" t="s">
        <v>15</v>
      </c>
      <c r="C527" t="s">
        <v>164</v>
      </c>
      <c r="D527" t="s">
        <v>895</v>
      </c>
      <c r="E527" t="s">
        <v>1086</v>
      </c>
    </row>
    <row r="528" spans="1:5">
      <c r="A528">
        <v>370505701</v>
      </c>
      <c r="B528" t="s">
        <v>358</v>
      </c>
      <c r="C528" t="s">
        <v>164</v>
      </c>
      <c r="D528" t="s">
        <v>895</v>
      </c>
      <c r="E528" t="s">
        <v>1086</v>
      </c>
    </row>
    <row r="529" spans="1:5">
      <c r="A529">
        <v>370505701</v>
      </c>
      <c r="B529" t="s">
        <v>15</v>
      </c>
      <c r="C529" t="s">
        <v>94</v>
      </c>
      <c r="D529" t="s">
        <v>570</v>
      </c>
      <c r="E529" t="s">
        <v>1086</v>
      </c>
    </row>
    <row r="530" spans="1:5">
      <c r="A530">
        <v>370505701</v>
      </c>
      <c r="B530" t="s">
        <v>358</v>
      </c>
      <c r="C530" t="s">
        <v>94</v>
      </c>
      <c r="D530" t="s">
        <v>570</v>
      </c>
      <c r="E530" t="s">
        <v>1086</v>
      </c>
    </row>
    <row r="531" spans="1:5">
      <c r="A531">
        <v>370505701</v>
      </c>
      <c r="B531" t="s">
        <v>15</v>
      </c>
      <c r="C531" t="s">
        <v>751</v>
      </c>
      <c r="D531" t="s">
        <v>1103</v>
      </c>
      <c r="E531" t="s">
        <v>1086</v>
      </c>
    </row>
    <row r="532" spans="1:5">
      <c r="A532">
        <v>370505701</v>
      </c>
      <c r="B532" t="s">
        <v>358</v>
      </c>
      <c r="C532" t="s">
        <v>751</v>
      </c>
      <c r="D532" t="s">
        <v>1103</v>
      </c>
      <c r="E532" t="s">
        <v>1086</v>
      </c>
    </row>
    <row r="533" spans="1:5">
      <c r="A533">
        <v>370505701</v>
      </c>
      <c r="B533" t="s">
        <v>15</v>
      </c>
      <c r="C533" t="s">
        <v>664</v>
      </c>
      <c r="D533" t="s">
        <v>81</v>
      </c>
      <c r="E533" t="s">
        <v>1086</v>
      </c>
    </row>
    <row r="534" spans="1:5">
      <c r="A534">
        <v>370505701</v>
      </c>
      <c r="B534" t="s">
        <v>358</v>
      </c>
      <c r="C534" t="s">
        <v>664</v>
      </c>
      <c r="D534" t="s">
        <v>81</v>
      </c>
      <c r="E534" t="s">
        <v>1086</v>
      </c>
    </row>
    <row r="535" spans="1:5">
      <c r="A535">
        <v>370505701</v>
      </c>
      <c r="B535" t="s">
        <v>15</v>
      </c>
      <c r="C535" t="s">
        <v>586</v>
      </c>
      <c r="D535" t="s">
        <v>766</v>
      </c>
      <c r="E535" t="s">
        <v>1086</v>
      </c>
    </row>
    <row r="536" spans="1:5">
      <c r="A536">
        <v>370505701</v>
      </c>
      <c r="B536" t="s">
        <v>358</v>
      </c>
      <c r="C536" t="s">
        <v>586</v>
      </c>
      <c r="D536" t="s">
        <v>766</v>
      </c>
      <c r="E536" t="s">
        <v>1086</v>
      </c>
    </row>
    <row r="537" spans="1:5">
      <c r="A537">
        <v>370505701</v>
      </c>
      <c r="B537" t="s">
        <v>15</v>
      </c>
      <c r="C537" t="s">
        <v>766</v>
      </c>
      <c r="D537" t="s">
        <v>177</v>
      </c>
      <c r="E537" t="s">
        <v>1086</v>
      </c>
    </row>
    <row r="538" spans="1:5">
      <c r="A538">
        <v>370505701</v>
      </c>
      <c r="B538" t="s">
        <v>358</v>
      </c>
      <c r="C538" t="s">
        <v>766</v>
      </c>
      <c r="D538" t="s">
        <v>177</v>
      </c>
      <c r="E538" t="s">
        <v>1086</v>
      </c>
    </row>
    <row r="539" spans="1:5">
      <c r="A539">
        <v>370505701</v>
      </c>
      <c r="B539" t="s">
        <v>15</v>
      </c>
      <c r="C539" t="s">
        <v>177</v>
      </c>
      <c r="D539" t="s">
        <v>540</v>
      </c>
      <c r="E539" t="s">
        <v>1086</v>
      </c>
    </row>
    <row r="540" spans="1:5">
      <c r="A540">
        <v>370505701</v>
      </c>
      <c r="B540" t="s">
        <v>358</v>
      </c>
      <c r="C540" t="s">
        <v>177</v>
      </c>
      <c r="D540" t="s">
        <v>540</v>
      </c>
      <c r="E540" t="s">
        <v>1086</v>
      </c>
    </row>
    <row r="541" spans="1:5">
      <c r="A541">
        <v>370505701</v>
      </c>
      <c r="B541" t="s">
        <v>15</v>
      </c>
      <c r="C541" t="s">
        <v>283</v>
      </c>
      <c r="D541" t="s">
        <v>1127</v>
      </c>
      <c r="E541" t="s">
        <v>1086</v>
      </c>
    </row>
    <row r="542" spans="1:5">
      <c r="A542">
        <v>370505701</v>
      </c>
      <c r="B542" t="s">
        <v>358</v>
      </c>
      <c r="C542" t="s">
        <v>283</v>
      </c>
      <c r="D542" t="s">
        <v>1127</v>
      </c>
      <c r="E542" t="s">
        <v>1086</v>
      </c>
    </row>
    <row r="543" spans="1:5">
      <c r="A543">
        <v>370505701</v>
      </c>
      <c r="B543" t="s">
        <v>15</v>
      </c>
      <c r="C543" t="s">
        <v>565</v>
      </c>
      <c r="D543" t="s">
        <v>501</v>
      </c>
      <c r="E543" t="s">
        <v>1086</v>
      </c>
    </row>
    <row r="544" spans="1:5">
      <c r="A544">
        <v>370505701</v>
      </c>
      <c r="B544" t="s">
        <v>358</v>
      </c>
      <c r="C544" t="s">
        <v>565</v>
      </c>
      <c r="D544" t="s">
        <v>501</v>
      </c>
      <c r="E544" t="s">
        <v>1086</v>
      </c>
    </row>
    <row r="545" spans="1:5">
      <c r="A545">
        <v>370505701</v>
      </c>
      <c r="B545" t="s">
        <v>15</v>
      </c>
      <c r="C545" t="s">
        <v>431</v>
      </c>
      <c r="D545" t="s">
        <v>724</v>
      </c>
      <c r="E545" t="s">
        <v>1086</v>
      </c>
    </row>
    <row r="546" spans="1:5">
      <c r="A546">
        <v>370505701</v>
      </c>
      <c r="B546" t="s">
        <v>358</v>
      </c>
      <c r="C546" t="s">
        <v>431</v>
      </c>
      <c r="D546" t="s">
        <v>724</v>
      </c>
      <c r="E546" t="s">
        <v>1086</v>
      </c>
    </row>
    <row r="547" spans="1:5">
      <c r="A547">
        <v>370505701</v>
      </c>
      <c r="B547" t="s">
        <v>15</v>
      </c>
      <c r="C547" t="s">
        <v>126</v>
      </c>
      <c r="D547" t="s">
        <v>360</v>
      </c>
      <c r="E547" t="s">
        <v>1086</v>
      </c>
    </row>
    <row r="548" spans="1:5">
      <c r="A548">
        <v>370505701</v>
      </c>
      <c r="B548" t="s">
        <v>358</v>
      </c>
      <c r="C548" t="s">
        <v>126</v>
      </c>
      <c r="D548" t="s">
        <v>360</v>
      </c>
      <c r="E548" t="s">
        <v>1086</v>
      </c>
    </row>
    <row r="549" spans="1:5">
      <c r="A549">
        <v>370505701</v>
      </c>
      <c r="B549" t="s">
        <v>15</v>
      </c>
      <c r="C549" t="s">
        <v>360</v>
      </c>
      <c r="D549" t="s">
        <v>165</v>
      </c>
      <c r="E549" t="s">
        <v>1086</v>
      </c>
    </row>
    <row r="550" spans="1:5">
      <c r="A550">
        <v>370505701</v>
      </c>
      <c r="B550" t="s">
        <v>358</v>
      </c>
      <c r="C550" t="s">
        <v>360</v>
      </c>
      <c r="D550" t="s">
        <v>165</v>
      </c>
      <c r="E550" t="s">
        <v>1086</v>
      </c>
    </row>
    <row r="551" spans="1:5">
      <c r="A551">
        <v>379653101</v>
      </c>
      <c r="B551" t="s">
        <v>15</v>
      </c>
      <c r="C551" t="s">
        <v>166</v>
      </c>
      <c r="D551" t="s">
        <v>422</v>
      </c>
      <c r="E551" t="s">
        <v>1086</v>
      </c>
    </row>
    <row r="552" spans="1:5">
      <c r="A552">
        <v>379653101</v>
      </c>
      <c r="B552" t="s">
        <v>358</v>
      </c>
      <c r="C552" t="s">
        <v>166</v>
      </c>
      <c r="D552" t="s">
        <v>422</v>
      </c>
      <c r="E552" t="s">
        <v>1086</v>
      </c>
    </row>
    <row r="553" spans="1:5">
      <c r="A553">
        <v>379653101</v>
      </c>
      <c r="B553" t="s">
        <v>358</v>
      </c>
      <c r="C553" t="s">
        <v>704</v>
      </c>
      <c r="D553" t="s">
        <v>704</v>
      </c>
      <c r="E553" t="s">
        <v>1086</v>
      </c>
    </row>
    <row r="554" spans="1:5">
      <c r="A554">
        <v>379653101</v>
      </c>
      <c r="B554" t="s">
        <v>358</v>
      </c>
      <c r="C554" t="s">
        <v>584</v>
      </c>
      <c r="D554" t="s">
        <v>584</v>
      </c>
      <c r="E554" t="s">
        <v>1086</v>
      </c>
    </row>
    <row r="555" spans="1:5">
      <c r="A555">
        <v>379653101</v>
      </c>
      <c r="B555" t="s">
        <v>358</v>
      </c>
      <c r="C555" t="s">
        <v>574</v>
      </c>
      <c r="D555" t="s">
        <v>574</v>
      </c>
      <c r="E555" t="s">
        <v>1086</v>
      </c>
    </row>
    <row r="556" spans="1:5">
      <c r="A556">
        <v>379653101</v>
      </c>
      <c r="B556" t="s">
        <v>358</v>
      </c>
      <c r="C556" t="s">
        <v>167</v>
      </c>
      <c r="D556" t="s">
        <v>167</v>
      </c>
      <c r="E556" t="s">
        <v>1086</v>
      </c>
    </row>
    <row r="557" spans="1:5">
      <c r="A557">
        <v>379653101</v>
      </c>
      <c r="B557" t="s">
        <v>15</v>
      </c>
      <c r="C557" t="s">
        <v>80</v>
      </c>
      <c r="D557" t="s">
        <v>579</v>
      </c>
      <c r="E557" t="s">
        <v>1086</v>
      </c>
    </row>
    <row r="558" spans="1:5">
      <c r="A558">
        <v>379653101</v>
      </c>
      <c r="B558" t="s">
        <v>358</v>
      </c>
      <c r="C558" t="s">
        <v>80</v>
      </c>
      <c r="D558" t="s">
        <v>599</v>
      </c>
      <c r="E558" t="s">
        <v>1086</v>
      </c>
    </row>
    <row r="559" spans="1:5">
      <c r="A559">
        <v>379653101</v>
      </c>
      <c r="B559" t="s">
        <v>15</v>
      </c>
      <c r="C559" t="s">
        <v>895</v>
      </c>
      <c r="D559" t="s">
        <v>1123</v>
      </c>
      <c r="E559" t="s">
        <v>1086</v>
      </c>
    </row>
    <row r="560" spans="1:5">
      <c r="A560">
        <v>379653101</v>
      </c>
      <c r="B560" t="s">
        <v>358</v>
      </c>
      <c r="C560" t="s">
        <v>1123</v>
      </c>
      <c r="D560" t="s">
        <v>268</v>
      </c>
      <c r="E560" t="s">
        <v>1086</v>
      </c>
    </row>
    <row r="561" spans="1:5">
      <c r="A561">
        <v>379653101</v>
      </c>
      <c r="B561" t="s">
        <v>15</v>
      </c>
      <c r="C561" t="s">
        <v>944</v>
      </c>
      <c r="D561" t="s">
        <v>1128</v>
      </c>
      <c r="E561" t="s">
        <v>1086</v>
      </c>
    </row>
    <row r="562" spans="1:5">
      <c r="A562">
        <v>379653101</v>
      </c>
      <c r="B562" t="s">
        <v>358</v>
      </c>
      <c r="C562" t="s">
        <v>1129</v>
      </c>
      <c r="D562" t="s">
        <v>496</v>
      </c>
      <c r="E562" t="s">
        <v>1086</v>
      </c>
    </row>
    <row r="563" spans="1:5">
      <c r="A563">
        <v>379653101</v>
      </c>
      <c r="B563" t="s">
        <v>15</v>
      </c>
      <c r="C563" t="s">
        <v>285</v>
      </c>
      <c r="D563" t="s">
        <v>419</v>
      </c>
      <c r="E563" t="s">
        <v>1086</v>
      </c>
    </row>
    <row r="564" spans="1:5">
      <c r="A564">
        <v>379653101</v>
      </c>
      <c r="B564" t="s">
        <v>358</v>
      </c>
      <c r="C564" t="s">
        <v>691</v>
      </c>
      <c r="D564" t="s">
        <v>969</v>
      </c>
      <c r="E564" t="s">
        <v>1086</v>
      </c>
    </row>
    <row r="565" spans="1:5">
      <c r="A565">
        <v>379653101</v>
      </c>
      <c r="B565" t="s">
        <v>15</v>
      </c>
      <c r="C565" t="s">
        <v>602</v>
      </c>
      <c r="D565" t="s">
        <v>672</v>
      </c>
      <c r="E565" t="s">
        <v>1086</v>
      </c>
    </row>
    <row r="566" spans="1:5">
      <c r="A566">
        <v>379653101</v>
      </c>
      <c r="B566" t="s">
        <v>358</v>
      </c>
      <c r="C566" t="s">
        <v>602</v>
      </c>
      <c r="D566" t="s">
        <v>672</v>
      </c>
      <c r="E566" t="s">
        <v>1086</v>
      </c>
    </row>
    <row r="567" spans="1:5">
      <c r="A567">
        <v>379653101</v>
      </c>
      <c r="B567" t="s">
        <v>358</v>
      </c>
      <c r="C567" t="s">
        <v>463</v>
      </c>
      <c r="D567" t="s">
        <v>1130</v>
      </c>
      <c r="E567" t="s">
        <v>1086</v>
      </c>
    </row>
    <row r="568" spans="1:5">
      <c r="A568">
        <v>379653101</v>
      </c>
      <c r="B568" t="s">
        <v>15</v>
      </c>
      <c r="C568" t="s">
        <v>188</v>
      </c>
      <c r="D568" t="s">
        <v>112</v>
      </c>
      <c r="E568" t="s">
        <v>1086</v>
      </c>
    </row>
    <row r="569" spans="1:5">
      <c r="A569">
        <v>379653101</v>
      </c>
      <c r="B569" t="s">
        <v>358</v>
      </c>
      <c r="C569" t="s">
        <v>95</v>
      </c>
      <c r="D569" t="s">
        <v>157</v>
      </c>
      <c r="E569" t="s">
        <v>1086</v>
      </c>
    </row>
    <row r="570" spans="1:5">
      <c r="A570">
        <v>379653101</v>
      </c>
      <c r="B570" t="s">
        <v>358</v>
      </c>
      <c r="C570" t="s">
        <v>529</v>
      </c>
      <c r="D570" t="s">
        <v>846</v>
      </c>
      <c r="E570" t="s">
        <v>1086</v>
      </c>
    </row>
    <row r="571" spans="1:5">
      <c r="A571">
        <v>379653101</v>
      </c>
      <c r="B571" t="s">
        <v>15</v>
      </c>
      <c r="C571" t="s">
        <v>713</v>
      </c>
      <c r="D571" t="s">
        <v>168</v>
      </c>
      <c r="E571" t="s">
        <v>1086</v>
      </c>
    </row>
    <row r="572" spans="1:5">
      <c r="A572">
        <v>379653101</v>
      </c>
      <c r="B572" t="s">
        <v>119</v>
      </c>
      <c r="C572" t="s">
        <v>513</v>
      </c>
      <c r="D572" t="s">
        <v>430</v>
      </c>
      <c r="E572" t="s">
        <v>1087</v>
      </c>
    </row>
    <row r="573" spans="1:5">
      <c r="A573">
        <v>379653101</v>
      </c>
      <c r="B573" t="s">
        <v>119</v>
      </c>
      <c r="C573" t="s">
        <v>569</v>
      </c>
      <c r="D573" t="s">
        <v>666</v>
      </c>
      <c r="E573" t="s">
        <v>1087</v>
      </c>
    </row>
    <row r="574" spans="1:5">
      <c r="A574">
        <v>379653101</v>
      </c>
      <c r="B574" t="s">
        <v>119</v>
      </c>
      <c r="C574" t="s">
        <v>46</v>
      </c>
      <c r="D574" t="s">
        <v>35</v>
      </c>
      <c r="E574" t="s">
        <v>1087</v>
      </c>
    </row>
    <row r="575" spans="1:5">
      <c r="A575">
        <v>379653101</v>
      </c>
      <c r="B575" t="s">
        <v>119</v>
      </c>
      <c r="C575" t="s">
        <v>169</v>
      </c>
      <c r="D575" t="s">
        <v>62</v>
      </c>
      <c r="E575" t="s">
        <v>1087</v>
      </c>
    </row>
    <row r="576" spans="1:5">
      <c r="A576">
        <v>382388802</v>
      </c>
      <c r="B576" t="s">
        <v>136</v>
      </c>
      <c r="C576" t="s">
        <v>170</v>
      </c>
      <c r="D576" t="s">
        <v>339</v>
      </c>
      <c r="E576" t="s">
        <v>1086</v>
      </c>
    </row>
    <row r="577" spans="1:5">
      <c r="A577">
        <v>382388802</v>
      </c>
      <c r="B577" t="s">
        <v>141</v>
      </c>
      <c r="C577" t="s">
        <v>172</v>
      </c>
      <c r="D577" t="s">
        <v>173</v>
      </c>
      <c r="E577" t="s">
        <v>1086</v>
      </c>
    </row>
    <row r="578" spans="1:5">
      <c r="A578">
        <v>384357302</v>
      </c>
      <c r="B578" t="s">
        <v>6</v>
      </c>
      <c r="C578" t="s">
        <v>174</v>
      </c>
      <c r="D578" t="s">
        <v>174</v>
      </c>
      <c r="E578" t="s">
        <v>1086</v>
      </c>
    </row>
    <row r="579" spans="1:5">
      <c r="A579">
        <v>384357302</v>
      </c>
      <c r="B579" t="s">
        <v>6</v>
      </c>
      <c r="C579" t="s">
        <v>375</v>
      </c>
      <c r="D579" t="s">
        <v>375</v>
      </c>
      <c r="E579" t="s">
        <v>1086</v>
      </c>
    </row>
    <row r="580" spans="1:5">
      <c r="A580">
        <v>384357302</v>
      </c>
      <c r="B580" t="s">
        <v>6</v>
      </c>
      <c r="C580" t="s">
        <v>133</v>
      </c>
      <c r="D580" t="s">
        <v>133</v>
      </c>
      <c r="E580" t="s">
        <v>1086</v>
      </c>
    </row>
    <row r="581" spans="1:5">
      <c r="A581">
        <v>384357302</v>
      </c>
      <c r="B581" t="s">
        <v>6</v>
      </c>
      <c r="C581" t="s">
        <v>82</v>
      </c>
      <c r="D581" t="s">
        <v>82</v>
      </c>
      <c r="E581" t="s">
        <v>1086</v>
      </c>
    </row>
    <row r="582" spans="1:5">
      <c r="A582">
        <v>384357302</v>
      </c>
      <c r="B582" t="s">
        <v>6</v>
      </c>
      <c r="C582" t="s">
        <v>448</v>
      </c>
      <c r="D582" t="s">
        <v>448</v>
      </c>
      <c r="E582" t="s">
        <v>1086</v>
      </c>
    </row>
    <row r="583" spans="1:5">
      <c r="A583">
        <v>384357302</v>
      </c>
      <c r="B583" t="s">
        <v>6</v>
      </c>
      <c r="C583" t="s">
        <v>632</v>
      </c>
      <c r="D583" t="s">
        <v>632</v>
      </c>
      <c r="E583" t="s">
        <v>1086</v>
      </c>
    </row>
    <row r="584" spans="1:5">
      <c r="A584">
        <v>384357302</v>
      </c>
      <c r="B584" t="s">
        <v>6</v>
      </c>
      <c r="C584" t="s">
        <v>24</v>
      </c>
      <c r="D584" t="s">
        <v>24</v>
      </c>
      <c r="E584" t="s">
        <v>1086</v>
      </c>
    </row>
    <row r="585" spans="1:5">
      <c r="A585">
        <v>384357302</v>
      </c>
      <c r="B585" t="s">
        <v>42</v>
      </c>
      <c r="C585" t="s">
        <v>84</v>
      </c>
      <c r="D585" t="s">
        <v>84</v>
      </c>
      <c r="E585" t="s">
        <v>1086</v>
      </c>
    </row>
    <row r="586" spans="1:5">
      <c r="A586">
        <v>384357302</v>
      </c>
      <c r="B586" t="s">
        <v>42</v>
      </c>
      <c r="C586" t="s">
        <v>594</v>
      </c>
      <c r="D586" t="s">
        <v>594</v>
      </c>
      <c r="E586" t="s">
        <v>1086</v>
      </c>
    </row>
    <row r="587" spans="1:5">
      <c r="A587">
        <v>384357302</v>
      </c>
      <c r="B587" t="s">
        <v>42</v>
      </c>
      <c r="C587" t="s">
        <v>662</v>
      </c>
      <c r="D587" t="s">
        <v>662</v>
      </c>
      <c r="E587" t="s">
        <v>1086</v>
      </c>
    </row>
    <row r="588" spans="1:5">
      <c r="A588">
        <v>384357302</v>
      </c>
      <c r="B588" t="s">
        <v>42</v>
      </c>
      <c r="C588" t="s">
        <v>477</v>
      </c>
      <c r="D588" t="s">
        <v>477</v>
      </c>
      <c r="E588" t="s">
        <v>1086</v>
      </c>
    </row>
    <row r="589" spans="1:5">
      <c r="A589">
        <v>384357302</v>
      </c>
      <c r="B589" t="s">
        <v>42</v>
      </c>
      <c r="C589" t="s">
        <v>409</v>
      </c>
      <c r="D589" t="s">
        <v>409</v>
      </c>
      <c r="E589" t="s">
        <v>1086</v>
      </c>
    </row>
    <row r="590" spans="1:5">
      <c r="A590">
        <v>384357302</v>
      </c>
      <c r="B590" t="s">
        <v>42</v>
      </c>
      <c r="C590" t="s">
        <v>458</v>
      </c>
      <c r="D590" t="s">
        <v>458</v>
      </c>
      <c r="E590" t="s">
        <v>1086</v>
      </c>
    </row>
    <row r="591" spans="1:5">
      <c r="A591">
        <v>384357302</v>
      </c>
      <c r="B591" t="s">
        <v>42</v>
      </c>
      <c r="C591" t="s">
        <v>761</v>
      </c>
      <c r="D591" t="s">
        <v>761</v>
      </c>
      <c r="E591" t="s">
        <v>1086</v>
      </c>
    </row>
    <row r="592" spans="1:5">
      <c r="A592">
        <v>384357302</v>
      </c>
      <c r="B592" t="s">
        <v>42</v>
      </c>
      <c r="C592" t="s">
        <v>824</v>
      </c>
      <c r="D592" t="s">
        <v>824</v>
      </c>
      <c r="E592" t="s">
        <v>1086</v>
      </c>
    </row>
    <row r="593" spans="1:5">
      <c r="A593">
        <v>384357302</v>
      </c>
      <c r="B593" t="s">
        <v>252</v>
      </c>
      <c r="C593" t="s">
        <v>687</v>
      </c>
      <c r="D593" t="s">
        <v>191</v>
      </c>
      <c r="E593" t="s">
        <v>1087</v>
      </c>
    </row>
    <row r="594" spans="1:5">
      <c r="A594">
        <v>384357302</v>
      </c>
      <c r="B594" t="s">
        <v>42</v>
      </c>
      <c r="C594" t="s">
        <v>439</v>
      </c>
      <c r="D594" t="s">
        <v>439</v>
      </c>
      <c r="E594" t="s">
        <v>1086</v>
      </c>
    </row>
    <row r="595" spans="1:5">
      <c r="A595">
        <v>384357302</v>
      </c>
      <c r="B595" t="s">
        <v>42</v>
      </c>
      <c r="C595" t="s">
        <v>11</v>
      </c>
      <c r="D595" t="s">
        <v>11</v>
      </c>
      <c r="E595" t="s">
        <v>1086</v>
      </c>
    </row>
    <row r="596" spans="1:5">
      <c r="A596">
        <v>384357302</v>
      </c>
      <c r="B596" t="s">
        <v>42</v>
      </c>
      <c r="C596" t="s">
        <v>582</v>
      </c>
      <c r="D596" t="s">
        <v>582</v>
      </c>
      <c r="E596" t="s">
        <v>1086</v>
      </c>
    </row>
    <row r="597" spans="1:5">
      <c r="A597">
        <v>384357302</v>
      </c>
      <c r="B597" t="s">
        <v>252</v>
      </c>
      <c r="C597" t="s">
        <v>518</v>
      </c>
      <c r="D597" t="s">
        <v>25</v>
      </c>
      <c r="E597" t="s">
        <v>1087</v>
      </c>
    </row>
    <row r="598" spans="1:5">
      <c r="A598">
        <v>384357302</v>
      </c>
      <c r="B598" t="s">
        <v>42</v>
      </c>
      <c r="C598" t="s">
        <v>232</v>
      </c>
      <c r="D598" t="s">
        <v>232</v>
      </c>
      <c r="E598" t="s">
        <v>1086</v>
      </c>
    </row>
    <row r="599" spans="1:5">
      <c r="A599">
        <v>384357302</v>
      </c>
      <c r="B599" t="s">
        <v>42</v>
      </c>
      <c r="C599" t="s">
        <v>175</v>
      </c>
      <c r="D599" t="s">
        <v>175</v>
      </c>
      <c r="E599" t="s">
        <v>1086</v>
      </c>
    </row>
    <row r="600" spans="1:5">
      <c r="A600">
        <v>391289901</v>
      </c>
      <c r="B600" t="s">
        <v>63</v>
      </c>
      <c r="C600" t="s">
        <v>176</v>
      </c>
      <c r="D600" t="s">
        <v>176</v>
      </c>
      <c r="E600" t="s">
        <v>1086</v>
      </c>
    </row>
    <row r="601" spans="1:5">
      <c r="A601">
        <v>391289901</v>
      </c>
      <c r="B601" t="s">
        <v>63</v>
      </c>
      <c r="C601" t="s">
        <v>953</v>
      </c>
      <c r="D601" t="s">
        <v>953</v>
      </c>
      <c r="E601" t="s">
        <v>1086</v>
      </c>
    </row>
    <row r="602" spans="1:5">
      <c r="A602">
        <v>391289901</v>
      </c>
      <c r="B602" t="s">
        <v>63</v>
      </c>
      <c r="C602" t="s">
        <v>915</v>
      </c>
      <c r="D602" t="s">
        <v>915</v>
      </c>
      <c r="E602" t="s">
        <v>1086</v>
      </c>
    </row>
    <row r="603" spans="1:5">
      <c r="A603">
        <v>391289901</v>
      </c>
      <c r="B603" t="s">
        <v>63</v>
      </c>
      <c r="C603" t="s">
        <v>661</v>
      </c>
      <c r="D603" t="s">
        <v>661</v>
      </c>
      <c r="E603" t="s">
        <v>1086</v>
      </c>
    </row>
    <row r="604" spans="1:5">
      <c r="A604">
        <v>391289901</v>
      </c>
      <c r="B604" t="s">
        <v>63</v>
      </c>
      <c r="C604" t="s">
        <v>177</v>
      </c>
      <c r="D604" t="s">
        <v>177</v>
      </c>
      <c r="E604" t="s">
        <v>1086</v>
      </c>
    </row>
    <row r="605" spans="1:5">
      <c r="A605">
        <v>502098601</v>
      </c>
      <c r="B605" t="s">
        <v>179</v>
      </c>
      <c r="C605" t="s">
        <v>178</v>
      </c>
      <c r="D605" t="s">
        <v>178</v>
      </c>
      <c r="E605" t="s">
        <v>1087</v>
      </c>
    </row>
    <row r="606" spans="1:5">
      <c r="A606">
        <v>502098601</v>
      </c>
      <c r="B606" t="s">
        <v>179</v>
      </c>
      <c r="C606" t="s">
        <v>161</v>
      </c>
      <c r="D606" t="s">
        <v>161</v>
      </c>
      <c r="E606" t="s">
        <v>1087</v>
      </c>
    </row>
    <row r="607" spans="1:5">
      <c r="A607">
        <v>502098601</v>
      </c>
      <c r="B607" t="s">
        <v>179</v>
      </c>
      <c r="C607" t="s">
        <v>139</v>
      </c>
      <c r="D607" t="s">
        <v>139</v>
      </c>
      <c r="E607" t="s">
        <v>1087</v>
      </c>
    </row>
    <row r="608" spans="1:5">
      <c r="A608">
        <v>502098601</v>
      </c>
      <c r="B608" t="s">
        <v>179</v>
      </c>
      <c r="C608" t="s">
        <v>1018</v>
      </c>
      <c r="D608" t="s">
        <v>1018</v>
      </c>
      <c r="E608" t="s">
        <v>1087</v>
      </c>
    </row>
    <row r="609" spans="1:5">
      <c r="A609">
        <v>502098601</v>
      </c>
      <c r="B609" t="s">
        <v>179</v>
      </c>
      <c r="C609" t="s">
        <v>767</v>
      </c>
      <c r="D609" t="s">
        <v>767</v>
      </c>
      <c r="E609" t="s">
        <v>1087</v>
      </c>
    </row>
    <row r="610" spans="1:5">
      <c r="A610">
        <v>502098601</v>
      </c>
      <c r="B610" t="s">
        <v>179</v>
      </c>
      <c r="C610" t="s">
        <v>33</v>
      </c>
      <c r="D610" t="s">
        <v>33</v>
      </c>
      <c r="E610" t="s">
        <v>1087</v>
      </c>
    </row>
    <row r="611" spans="1:5">
      <c r="A611">
        <v>502098601</v>
      </c>
      <c r="B611" t="s">
        <v>179</v>
      </c>
      <c r="C611" t="s">
        <v>28</v>
      </c>
      <c r="D611" t="s">
        <v>28</v>
      </c>
      <c r="E611" t="s">
        <v>1087</v>
      </c>
    </row>
    <row r="612" spans="1:5">
      <c r="A612">
        <v>527222904</v>
      </c>
      <c r="B612" t="s">
        <v>6</v>
      </c>
      <c r="C612" t="s">
        <v>180</v>
      </c>
      <c r="D612" t="s">
        <v>180</v>
      </c>
      <c r="E612" t="s">
        <v>1086</v>
      </c>
    </row>
    <row r="613" spans="1:5">
      <c r="A613">
        <v>532569002</v>
      </c>
      <c r="B613" t="s">
        <v>6</v>
      </c>
      <c r="C613" t="s">
        <v>181</v>
      </c>
      <c r="D613" t="s">
        <v>181</v>
      </c>
      <c r="E613" t="s">
        <v>1086</v>
      </c>
    </row>
    <row r="614" spans="1:5">
      <c r="A614">
        <v>532569002</v>
      </c>
      <c r="B614" t="s">
        <v>6</v>
      </c>
      <c r="C614" t="s">
        <v>211</v>
      </c>
      <c r="D614" t="s">
        <v>211</v>
      </c>
      <c r="E614" t="s">
        <v>1086</v>
      </c>
    </row>
    <row r="615" spans="1:5">
      <c r="A615">
        <v>532569002</v>
      </c>
      <c r="B615" t="s">
        <v>6</v>
      </c>
      <c r="C615" t="s">
        <v>182</v>
      </c>
      <c r="D615" t="s">
        <v>182</v>
      </c>
      <c r="E615" t="s">
        <v>1086</v>
      </c>
    </row>
    <row r="616" spans="1:5">
      <c r="A616">
        <v>532569002</v>
      </c>
      <c r="B616" t="s">
        <v>6</v>
      </c>
      <c r="C616" t="s">
        <v>183</v>
      </c>
      <c r="D616" t="s">
        <v>183</v>
      </c>
      <c r="E616" t="s">
        <v>1086</v>
      </c>
    </row>
    <row r="617" spans="1:5">
      <c r="A617">
        <v>532569002</v>
      </c>
      <c r="B617" t="s">
        <v>6</v>
      </c>
      <c r="C617" t="s">
        <v>391</v>
      </c>
      <c r="D617" t="s">
        <v>391</v>
      </c>
      <c r="E617" t="s">
        <v>1086</v>
      </c>
    </row>
    <row r="618" spans="1:5">
      <c r="A618">
        <v>532569002</v>
      </c>
      <c r="B618" t="s">
        <v>6</v>
      </c>
      <c r="C618" t="s">
        <v>1131</v>
      </c>
      <c r="D618" t="s">
        <v>1131</v>
      </c>
      <c r="E618" t="s">
        <v>1086</v>
      </c>
    </row>
    <row r="619" spans="1:5">
      <c r="A619">
        <v>532569002</v>
      </c>
      <c r="B619" t="s">
        <v>6</v>
      </c>
      <c r="C619" t="s">
        <v>184</v>
      </c>
      <c r="D619" t="s">
        <v>184</v>
      </c>
      <c r="E619" t="s">
        <v>1086</v>
      </c>
    </row>
    <row r="620" spans="1:5">
      <c r="A620">
        <v>535013501</v>
      </c>
      <c r="B620" t="s">
        <v>53</v>
      </c>
      <c r="C620" t="s">
        <v>185</v>
      </c>
      <c r="D620" t="s">
        <v>185</v>
      </c>
      <c r="E620" t="s">
        <v>1087</v>
      </c>
    </row>
    <row r="621" spans="1:5">
      <c r="A621">
        <v>535013501</v>
      </c>
      <c r="B621" t="s">
        <v>119</v>
      </c>
      <c r="C621" t="s">
        <v>185</v>
      </c>
      <c r="D621" t="s">
        <v>185</v>
      </c>
      <c r="E621" t="s">
        <v>1087</v>
      </c>
    </row>
    <row r="622" spans="1:5">
      <c r="A622">
        <v>535013501</v>
      </c>
      <c r="B622" t="s">
        <v>53</v>
      </c>
      <c r="C622" t="s">
        <v>706</v>
      </c>
      <c r="D622" t="s">
        <v>706</v>
      </c>
      <c r="E622" t="s">
        <v>1087</v>
      </c>
    </row>
    <row r="623" spans="1:5">
      <c r="A623">
        <v>535013501</v>
      </c>
      <c r="B623" t="s">
        <v>119</v>
      </c>
      <c r="C623" t="s">
        <v>706</v>
      </c>
      <c r="D623" t="s">
        <v>706</v>
      </c>
      <c r="E623" t="s">
        <v>1087</v>
      </c>
    </row>
    <row r="624" spans="1:5">
      <c r="A624">
        <v>535013501</v>
      </c>
      <c r="B624" t="s">
        <v>119</v>
      </c>
      <c r="C624" t="s">
        <v>314</v>
      </c>
      <c r="D624" t="s">
        <v>314</v>
      </c>
      <c r="E624" t="s">
        <v>1087</v>
      </c>
    </row>
    <row r="625" spans="1:5">
      <c r="A625">
        <v>535013501</v>
      </c>
      <c r="B625" t="s">
        <v>119</v>
      </c>
      <c r="C625" t="s">
        <v>825</v>
      </c>
      <c r="D625" t="s">
        <v>825</v>
      </c>
      <c r="E625" t="s">
        <v>1087</v>
      </c>
    </row>
    <row r="626" spans="1:5">
      <c r="A626">
        <v>535013501</v>
      </c>
      <c r="B626" t="s">
        <v>119</v>
      </c>
      <c r="C626" t="s">
        <v>186</v>
      </c>
      <c r="D626" t="s">
        <v>186</v>
      </c>
      <c r="E626" t="s">
        <v>1087</v>
      </c>
    </row>
    <row r="627" spans="1:5">
      <c r="A627">
        <v>535079601</v>
      </c>
      <c r="B627" t="s">
        <v>42</v>
      </c>
      <c r="C627" t="s">
        <v>45</v>
      </c>
      <c r="D627" t="s">
        <v>45</v>
      </c>
      <c r="E627" t="s">
        <v>1086</v>
      </c>
    </row>
    <row r="628" spans="1:5">
      <c r="A628">
        <v>535079601</v>
      </c>
      <c r="B628" t="s">
        <v>42</v>
      </c>
      <c r="C628" t="s">
        <v>191</v>
      </c>
      <c r="D628" t="s">
        <v>191</v>
      </c>
      <c r="E628" t="s">
        <v>1086</v>
      </c>
    </row>
    <row r="629" spans="1:5">
      <c r="A629">
        <v>535079601</v>
      </c>
      <c r="B629" t="s">
        <v>42</v>
      </c>
      <c r="C629" t="s">
        <v>278</v>
      </c>
      <c r="D629" t="s">
        <v>278</v>
      </c>
      <c r="E629" t="s">
        <v>1086</v>
      </c>
    </row>
    <row r="630" spans="1:5">
      <c r="A630">
        <v>535079601</v>
      </c>
      <c r="B630" t="s">
        <v>42</v>
      </c>
      <c r="C630" t="s">
        <v>838</v>
      </c>
      <c r="D630" t="s">
        <v>838</v>
      </c>
      <c r="E630" t="s">
        <v>1086</v>
      </c>
    </row>
    <row r="631" spans="1:5">
      <c r="A631">
        <v>535079601</v>
      </c>
      <c r="B631" t="s">
        <v>42</v>
      </c>
      <c r="C631" t="s">
        <v>85</v>
      </c>
      <c r="D631" t="s">
        <v>85</v>
      </c>
      <c r="E631" t="s">
        <v>1086</v>
      </c>
    </row>
    <row r="632" spans="1:5">
      <c r="A632">
        <v>535093601</v>
      </c>
      <c r="B632" t="s">
        <v>6</v>
      </c>
      <c r="C632" t="s">
        <v>187</v>
      </c>
      <c r="D632" t="s">
        <v>187</v>
      </c>
      <c r="E632" t="s">
        <v>1086</v>
      </c>
    </row>
    <row r="633" spans="1:5">
      <c r="A633">
        <v>535093601</v>
      </c>
      <c r="B633" t="s">
        <v>6</v>
      </c>
      <c r="C633" t="s">
        <v>66</v>
      </c>
      <c r="D633" t="s">
        <v>66</v>
      </c>
      <c r="E633" t="s">
        <v>1086</v>
      </c>
    </row>
    <row r="634" spans="1:5">
      <c r="A634">
        <v>535093601</v>
      </c>
      <c r="B634" t="s">
        <v>42</v>
      </c>
      <c r="C634" t="s">
        <v>188</v>
      </c>
      <c r="D634" t="s">
        <v>188</v>
      </c>
      <c r="E634" t="s">
        <v>1086</v>
      </c>
    </row>
    <row r="635" spans="1:5">
      <c r="A635">
        <v>535093601</v>
      </c>
      <c r="B635" t="s">
        <v>42</v>
      </c>
      <c r="C635" t="s">
        <v>529</v>
      </c>
      <c r="D635" t="s">
        <v>529</v>
      </c>
      <c r="E635" t="s">
        <v>1086</v>
      </c>
    </row>
    <row r="636" spans="1:5">
      <c r="A636">
        <v>535093601</v>
      </c>
      <c r="B636" t="s">
        <v>42</v>
      </c>
      <c r="C636" t="s">
        <v>669</v>
      </c>
      <c r="D636" t="s">
        <v>669</v>
      </c>
      <c r="E636" t="s">
        <v>1086</v>
      </c>
    </row>
    <row r="637" spans="1:5">
      <c r="A637">
        <v>535093601</v>
      </c>
      <c r="B637" t="s">
        <v>42</v>
      </c>
      <c r="C637" t="s">
        <v>189</v>
      </c>
      <c r="D637" t="s">
        <v>189</v>
      </c>
      <c r="E637" t="s">
        <v>1086</v>
      </c>
    </row>
    <row r="638" spans="1:5">
      <c r="A638">
        <v>535093601</v>
      </c>
      <c r="B638" t="s">
        <v>141</v>
      </c>
      <c r="C638" t="s">
        <v>190</v>
      </c>
      <c r="D638" t="s">
        <v>190</v>
      </c>
      <c r="E638" t="s">
        <v>1086</v>
      </c>
    </row>
    <row r="639" spans="1:5">
      <c r="A639">
        <v>535093601</v>
      </c>
      <c r="B639" t="s">
        <v>141</v>
      </c>
      <c r="C639" t="s">
        <v>191</v>
      </c>
      <c r="D639" t="s">
        <v>191</v>
      </c>
      <c r="E639" t="s">
        <v>1086</v>
      </c>
    </row>
    <row r="640" spans="1:5">
      <c r="A640">
        <v>544881101</v>
      </c>
      <c r="B640" t="s">
        <v>6</v>
      </c>
      <c r="C640" t="s">
        <v>192</v>
      </c>
      <c r="D640" t="s">
        <v>192</v>
      </c>
      <c r="E640" t="s">
        <v>1086</v>
      </c>
    </row>
    <row r="641" spans="1:5">
      <c r="A641">
        <v>544881101</v>
      </c>
      <c r="B641" t="s">
        <v>42</v>
      </c>
      <c r="C641" t="s">
        <v>192</v>
      </c>
      <c r="D641" t="s">
        <v>192</v>
      </c>
      <c r="E641" t="s">
        <v>1086</v>
      </c>
    </row>
    <row r="642" spans="1:5">
      <c r="A642">
        <v>547795501</v>
      </c>
      <c r="B642" t="s">
        <v>6</v>
      </c>
      <c r="C642" t="s">
        <v>193</v>
      </c>
      <c r="D642" t="s">
        <v>193</v>
      </c>
      <c r="E642" t="s">
        <v>1086</v>
      </c>
    </row>
    <row r="643" spans="1:5">
      <c r="A643">
        <v>547795501</v>
      </c>
      <c r="B643" t="s">
        <v>42</v>
      </c>
      <c r="C643" t="s">
        <v>193</v>
      </c>
      <c r="D643" t="s">
        <v>193</v>
      </c>
      <c r="E643" t="s">
        <v>1086</v>
      </c>
    </row>
    <row r="644" spans="1:5">
      <c r="A644">
        <v>547795501</v>
      </c>
      <c r="B644" t="s">
        <v>6</v>
      </c>
      <c r="C644" t="s">
        <v>296</v>
      </c>
      <c r="D644" t="s">
        <v>296</v>
      </c>
      <c r="E644" t="s">
        <v>1086</v>
      </c>
    </row>
    <row r="645" spans="1:5">
      <c r="A645">
        <v>547795501</v>
      </c>
      <c r="B645" t="s">
        <v>42</v>
      </c>
      <c r="C645" t="s">
        <v>296</v>
      </c>
      <c r="D645" t="s">
        <v>296</v>
      </c>
      <c r="E645" t="s">
        <v>1086</v>
      </c>
    </row>
    <row r="646" spans="1:5">
      <c r="A646">
        <v>547795501</v>
      </c>
      <c r="B646" t="s">
        <v>42</v>
      </c>
      <c r="C646" t="s">
        <v>753</v>
      </c>
      <c r="D646" t="s">
        <v>753</v>
      </c>
      <c r="E646" t="s">
        <v>1086</v>
      </c>
    </row>
    <row r="647" spans="1:5">
      <c r="A647">
        <v>547795501</v>
      </c>
      <c r="B647" t="s">
        <v>42</v>
      </c>
      <c r="C647" t="s">
        <v>345</v>
      </c>
      <c r="D647" t="s">
        <v>345</v>
      </c>
      <c r="E647" t="s">
        <v>1086</v>
      </c>
    </row>
    <row r="648" spans="1:5">
      <c r="A648">
        <v>547795501</v>
      </c>
      <c r="B648" t="s">
        <v>42</v>
      </c>
      <c r="C648" t="s">
        <v>194</v>
      </c>
      <c r="D648" t="s">
        <v>194</v>
      </c>
      <c r="E648" t="s">
        <v>1086</v>
      </c>
    </row>
    <row r="649" spans="1:5">
      <c r="A649">
        <v>548031001</v>
      </c>
      <c r="B649" t="s">
        <v>6</v>
      </c>
      <c r="C649" t="s">
        <v>195</v>
      </c>
      <c r="D649" t="s">
        <v>195</v>
      </c>
      <c r="E649" t="s">
        <v>1086</v>
      </c>
    </row>
    <row r="650" spans="1:5">
      <c r="A650">
        <v>548031001</v>
      </c>
      <c r="B650" t="s">
        <v>6</v>
      </c>
      <c r="C650" t="s">
        <v>202</v>
      </c>
      <c r="D650" t="s">
        <v>202</v>
      </c>
      <c r="E650" t="s">
        <v>1086</v>
      </c>
    </row>
    <row r="651" spans="1:5">
      <c r="A651">
        <v>548031001</v>
      </c>
      <c r="B651" t="s">
        <v>6</v>
      </c>
      <c r="C651" t="s">
        <v>203</v>
      </c>
      <c r="D651" t="s">
        <v>203</v>
      </c>
      <c r="E651" t="s">
        <v>1086</v>
      </c>
    </row>
    <row r="652" spans="1:5">
      <c r="A652">
        <v>548031001</v>
      </c>
      <c r="B652" t="s">
        <v>6</v>
      </c>
      <c r="C652" t="s">
        <v>196</v>
      </c>
      <c r="D652" t="s">
        <v>196</v>
      </c>
      <c r="E652" t="s">
        <v>1086</v>
      </c>
    </row>
    <row r="653" spans="1:5">
      <c r="A653">
        <v>548031001</v>
      </c>
      <c r="B653" t="s">
        <v>6</v>
      </c>
      <c r="C653" t="s">
        <v>197</v>
      </c>
      <c r="D653" t="s">
        <v>197</v>
      </c>
      <c r="E653" t="s">
        <v>1086</v>
      </c>
    </row>
    <row r="654" spans="1:5">
      <c r="A654">
        <v>548031001</v>
      </c>
      <c r="B654" t="s">
        <v>6</v>
      </c>
      <c r="C654" t="s">
        <v>77</v>
      </c>
      <c r="D654" t="s">
        <v>77</v>
      </c>
      <c r="E654" t="s">
        <v>1086</v>
      </c>
    </row>
    <row r="655" spans="1:5">
      <c r="A655">
        <v>548031001</v>
      </c>
      <c r="B655" t="s">
        <v>6</v>
      </c>
      <c r="C655" t="s">
        <v>198</v>
      </c>
      <c r="D655" t="s">
        <v>198</v>
      </c>
      <c r="E655" t="s">
        <v>1086</v>
      </c>
    </row>
    <row r="656" spans="1:5">
      <c r="A656">
        <v>552393802</v>
      </c>
      <c r="B656" t="s">
        <v>15</v>
      </c>
      <c r="C656" t="s">
        <v>199</v>
      </c>
      <c r="D656" t="s">
        <v>949</v>
      </c>
      <c r="E656" t="s">
        <v>1086</v>
      </c>
    </row>
    <row r="657" spans="1:5">
      <c r="A657">
        <v>552393802</v>
      </c>
      <c r="B657" t="s">
        <v>358</v>
      </c>
      <c r="C657" t="s">
        <v>199</v>
      </c>
      <c r="D657" t="s">
        <v>949</v>
      </c>
      <c r="E657" t="s">
        <v>1086</v>
      </c>
    </row>
    <row r="658" spans="1:5">
      <c r="A658">
        <v>552393802</v>
      </c>
      <c r="B658" t="s">
        <v>358</v>
      </c>
      <c r="C658" t="s">
        <v>48</v>
      </c>
      <c r="D658" t="s">
        <v>48</v>
      </c>
      <c r="E658" t="s">
        <v>1086</v>
      </c>
    </row>
    <row r="659" spans="1:5">
      <c r="A659">
        <v>552393802</v>
      </c>
      <c r="B659" t="s">
        <v>15</v>
      </c>
      <c r="C659" t="s">
        <v>879</v>
      </c>
      <c r="D659" t="s">
        <v>200</v>
      </c>
      <c r="E659" t="s">
        <v>1086</v>
      </c>
    </row>
    <row r="660" spans="1:5">
      <c r="A660">
        <v>552393802</v>
      </c>
      <c r="B660" t="s">
        <v>358</v>
      </c>
      <c r="C660" t="s">
        <v>879</v>
      </c>
      <c r="D660" t="s">
        <v>200</v>
      </c>
      <c r="E660" t="s">
        <v>1086</v>
      </c>
    </row>
    <row r="661" spans="1:5">
      <c r="A661">
        <v>552393802</v>
      </c>
      <c r="B661" t="s">
        <v>358</v>
      </c>
      <c r="C661" t="s">
        <v>231</v>
      </c>
      <c r="D661" t="s">
        <v>231</v>
      </c>
      <c r="E661" t="s">
        <v>1086</v>
      </c>
    </row>
    <row r="662" spans="1:5">
      <c r="A662">
        <v>556897802</v>
      </c>
      <c r="B662" t="s">
        <v>6</v>
      </c>
      <c r="C662" t="s">
        <v>201</v>
      </c>
      <c r="D662" t="s">
        <v>201</v>
      </c>
      <c r="E662" t="s">
        <v>1086</v>
      </c>
    </row>
    <row r="663" spans="1:5">
      <c r="A663">
        <v>556897802</v>
      </c>
      <c r="B663" t="s">
        <v>6</v>
      </c>
      <c r="C663" t="s">
        <v>223</v>
      </c>
      <c r="D663" t="s">
        <v>223</v>
      </c>
      <c r="E663" t="s">
        <v>1086</v>
      </c>
    </row>
    <row r="664" spans="1:5">
      <c r="A664">
        <v>556897802</v>
      </c>
      <c r="B664" t="s">
        <v>6</v>
      </c>
      <c r="C664" t="s">
        <v>880</v>
      </c>
      <c r="D664" t="s">
        <v>880</v>
      </c>
      <c r="E664" t="s">
        <v>1086</v>
      </c>
    </row>
    <row r="665" spans="1:5">
      <c r="A665">
        <v>556897802</v>
      </c>
      <c r="B665" t="s">
        <v>6</v>
      </c>
      <c r="C665" t="s">
        <v>202</v>
      </c>
      <c r="D665" t="s">
        <v>202</v>
      </c>
      <c r="E665" t="s">
        <v>1086</v>
      </c>
    </row>
    <row r="666" spans="1:5">
      <c r="A666">
        <v>556897802</v>
      </c>
      <c r="B666" t="s">
        <v>141</v>
      </c>
      <c r="C666" t="s">
        <v>203</v>
      </c>
      <c r="D666" t="s">
        <v>663</v>
      </c>
      <c r="E666" t="s">
        <v>1086</v>
      </c>
    </row>
    <row r="667" spans="1:5">
      <c r="A667">
        <v>556897802</v>
      </c>
      <c r="B667" t="s">
        <v>93</v>
      </c>
      <c r="C667" t="s">
        <v>1091</v>
      </c>
      <c r="D667" t="s">
        <v>1091</v>
      </c>
      <c r="E667" t="s">
        <v>1087</v>
      </c>
    </row>
    <row r="668" spans="1:5">
      <c r="A668">
        <v>556897802</v>
      </c>
      <c r="B668" t="s">
        <v>497</v>
      </c>
      <c r="C668" t="s">
        <v>1091</v>
      </c>
      <c r="D668" t="s">
        <v>1091</v>
      </c>
      <c r="E668" t="s">
        <v>1087</v>
      </c>
    </row>
    <row r="669" spans="1:5">
      <c r="A669">
        <v>556897802</v>
      </c>
      <c r="B669" t="s">
        <v>93</v>
      </c>
      <c r="C669" t="s">
        <v>308</v>
      </c>
      <c r="D669" t="s">
        <v>308</v>
      </c>
      <c r="E669" t="s">
        <v>1087</v>
      </c>
    </row>
    <row r="670" spans="1:5">
      <c r="A670">
        <v>556897802</v>
      </c>
      <c r="B670" t="s">
        <v>497</v>
      </c>
      <c r="C670" t="s">
        <v>308</v>
      </c>
      <c r="D670" t="s">
        <v>308</v>
      </c>
      <c r="E670" t="s">
        <v>1087</v>
      </c>
    </row>
    <row r="671" spans="1:5">
      <c r="A671">
        <v>556897802</v>
      </c>
      <c r="B671" t="s">
        <v>93</v>
      </c>
      <c r="C671" t="s">
        <v>663</v>
      </c>
      <c r="D671" t="s">
        <v>663</v>
      </c>
      <c r="E671" t="s">
        <v>1087</v>
      </c>
    </row>
    <row r="672" spans="1:5">
      <c r="A672">
        <v>556897802</v>
      </c>
      <c r="B672" t="s">
        <v>497</v>
      </c>
      <c r="C672" t="s">
        <v>663</v>
      </c>
      <c r="D672" t="s">
        <v>663</v>
      </c>
      <c r="E672" t="s">
        <v>1087</v>
      </c>
    </row>
    <row r="673" spans="1:5">
      <c r="A673">
        <v>556897802</v>
      </c>
      <c r="B673" t="s">
        <v>93</v>
      </c>
      <c r="C673" t="s">
        <v>1132</v>
      </c>
      <c r="D673" t="s">
        <v>1132</v>
      </c>
      <c r="E673" t="s">
        <v>1087</v>
      </c>
    </row>
    <row r="674" spans="1:5">
      <c r="A674">
        <v>556897802</v>
      </c>
      <c r="B674" t="s">
        <v>497</v>
      </c>
      <c r="C674" t="s">
        <v>1132</v>
      </c>
      <c r="D674" t="s">
        <v>1132</v>
      </c>
      <c r="E674" t="s">
        <v>1087</v>
      </c>
    </row>
    <row r="675" spans="1:5">
      <c r="A675">
        <v>556897802</v>
      </c>
      <c r="B675" t="s">
        <v>497</v>
      </c>
      <c r="C675" t="s">
        <v>591</v>
      </c>
      <c r="D675" t="s">
        <v>591</v>
      </c>
      <c r="E675" t="s">
        <v>1087</v>
      </c>
    </row>
    <row r="676" spans="1:5">
      <c r="A676">
        <v>556897802</v>
      </c>
      <c r="B676" t="s">
        <v>497</v>
      </c>
      <c r="C676" t="s">
        <v>246</v>
      </c>
      <c r="D676" t="s">
        <v>246</v>
      </c>
      <c r="E676" t="s">
        <v>1087</v>
      </c>
    </row>
    <row r="677" spans="1:5">
      <c r="A677">
        <v>556897802</v>
      </c>
      <c r="B677" t="s">
        <v>93</v>
      </c>
      <c r="C677" t="s">
        <v>404</v>
      </c>
      <c r="D677" t="s">
        <v>404</v>
      </c>
      <c r="E677" t="s">
        <v>1087</v>
      </c>
    </row>
    <row r="678" spans="1:5">
      <c r="A678">
        <v>556897802</v>
      </c>
      <c r="B678" t="s">
        <v>141</v>
      </c>
      <c r="C678" t="s">
        <v>404</v>
      </c>
      <c r="D678" t="s">
        <v>259</v>
      </c>
      <c r="E678" t="s">
        <v>1086</v>
      </c>
    </row>
    <row r="679" spans="1:5">
      <c r="A679">
        <v>556897802</v>
      </c>
      <c r="B679" t="s">
        <v>497</v>
      </c>
      <c r="C679" t="s">
        <v>404</v>
      </c>
      <c r="D679" t="s">
        <v>404</v>
      </c>
      <c r="E679" t="s">
        <v>1087</v>
      </c>
    </row>
    <row r="680" spans="1:5">
      <c r="A680">
        <v>556897802</v>
      </c>
      <c r="B680" t="s">
        <v>93</v>
      </c>
      <c r="C680" t="s">
        <v>506</v>
      </c>
      <c r="D680" t="s">
        <v>506</v>
      </c>
      <c r="E680" t="s">
        <v>1087</v>
      </c>
    </row>
    <row r="681" spans="1:5">
      <c r="A681">
        <v>556897802</v>
      </c>
      <c r="B681" t="s">
        <v>497</v>
      </c>
      <c r="C681" t="s">
        <v>506</v>
      </c>
      <c r="D681" t="s">
        <v>506</v>
      </c>
      <c r="E681" t="s">
        <v>1087</v>
      </c>
    </row>
    <row r="682" spans="1:5">
      <c r="A682">
        <v>556897802</v>
      </c>
      <c r="B682" t="s">
        <v>93</v>
      </c>
      <c r="C682" t="s">
        <v>435</v>
      </c>
      <c r="D682" t="s">
        <v>435</v>
      </c>
      <c r="E682" t="s">
        <v>1087</v>
      </c>
    </row>
    <row r="683" spans="1:5">
      <c r="A683">
        <v>556897802</v>
      </c>
      <c r="B683" t="s">
        <v>497</v>
      </c>
      <c r="C683" t="s">
        <v>435</v>
      </c>
      <c r="D683" t="s">
        <v>435</v>
      </c>
      <c r="E683" t="s">
        <v>1087</v>
      </c>
    </row>
    <row r="684" spans="1:5">
      <c r="A684">
        <v>556897802</v>
      </c>
      <c r="B684" t="s">
        <v>93</v>
      </c>
      <c r="C684" t="s">
        <v>259</v>
      </c>
      <c r="D684" t="s">
        <v>259</v>
      </c>
      <c r="E684" t="s">
        <v>1087</v>
      </c>
    </row>
    <row r="685" spans="1:5">
      <c r="A685">
        <v>556897802</v>
      </c>
      <c r="B685" t="s">
        <v>497</v>
      </c>
      <c r="C685" t="s">
        <v>259</v>
      </c>
      <c r="D685" t="s">
        <v>259</v>
      </c>
      <c r="E685" t="s">
        <v>1087</v>
      </c>
    </row>
    <row r="686" spans="1:5">
      <c r="A686">
        <v>556897802</v>
      </c>
      <c r="B686" t="s">
        <v>497</v>
      </c>
      <c r="C686" t="s">
        <v>1133</v>
      </c>
      <c r="D686" t="s">
        <v>1133</v>
      </c>
      <c r="E686" t="s">
        <v>1087</v>
      </c>
    </row>
    <row r="687" spans="1:5">
      <c r="A687">
        <v>556897802</v>
      </c>
      <c r="B687" t="s">
        <v>497</v>
      </c>
      <c r="C687" t="s">
        <v>546</v>
      </c>
      <c r="D687" t="s">
        <v>546</v>
      </c>
      <c r="E687" t="s">
        <v>1087</v>
      </c>
    </row>
    <row r="688" spans="1:5">
      <c r="A688">
        <v>556897802</v>
      </c>
      <c r="B688" t="s">
        <v>141</v>
      </c>
      <c r="C688" t="s">
        <v>623</v>
      </c>
      <c r="D688" t="s">
        <v>1134</v>
      </c>
      <c r="E688" t="s">
        <v>1086</v>
      </c>
    </row>
    <row r="689" spans="1:5">
      <c r="A689">
        <v>556897802</v>
      </c>
      <c r="B689" t="s">
        <v>141</v>
      </c>
      <c r="C689" t="s">
        <v>109</v>
      </c>
      <c r="D689" t="s">
        <v>109</v>
      </c>
      <c r="E689" t="s">
        <v>1086</v>
      </c>
    </row>
    <row r="690" spans="1:5">
      <c r="A690">
        <v>556897802</v>
      </c>
      <c r="B690" t="s">
        <v>93</v>
      </c>
      <c r="C690" t="s">
        <v>849</v>
      </c>
      <c r="D690" t="s">
        <v>849</v>
      </c>
      <c r="E690" t="s">
        <v>1087</v>
      </c>
    </row>
    <row r="691" spans="1:5">
      <c r="A691">
        <v>556897802</v>
      </c>
      <c r="B691" t="s">
        <v>497</v>
      </c>
      <c r="C691" t="s">
        <v>849</v>
      </c>
      <c r="D691" t="s">
        <v>849</v>
      </c>
      <c r="E691" t="s">
        <v>1087</v>
      </c>
    </row>
    <row r="692" spans="1:5">
      <c r="A692">
        <v>556897802</v>
      </c>
      <c r="B692" t="s">
        <v>93</v>
      </c>
      <c r="C692" t="s">
        <v>538</v>
      </c>
      <c r="D692" t="s">
        <v>538</v>
      </c>
      <c r="E692" t="s">
        <v>1087</v>
      </c>
    </row>
    <row r="693" spans="1:5">
      <c r="A693">
        <v>556897802</v>
      </c>
      <c r="B693" t="s">
        <v>497</v>
      </c>
      <c r="C693" t="s">
        <v>538</v>
      </c>
      <c r="D693" t="s">
        <v>538</v>
      </c>
      <c r="E693" t="s">
        <v>1087</v>
      </c>
    </row>
    <row r="694" spans="1:5">
      <c r="A694">
        <v>556897802</v>
      </c>
      <c r="B694" t="s">
        <v>93</v>
      </c>
      <c r="C694" t="s">
        <v>725</v>
      </c>
      <c r="D694" t="s">
        <v>725</v>
      </c>
      <c r="E694" t="s">
        <v>1087</v>
      </c>
    </row>
    <row r="695" spans="1:5">
      <c r="A695">
        <v>556897802</v>
      </c>
      <c r="B695" t="s">
        <v>497</v>
      </c>
      <c r="C695" t="s">
        <v>725</v>
      </c>
      <c r="D695" t="s">
        <v>725</v>
      </c>
      <c r="E695" t="s">
        <v>1087</v>
      </c>
    </row>
    <row r="696" spans="1:5">
      <c r="A696">
        <v>556897802</v>
      </c>
      <c r="B696" t="s">
        <v>93</v>
      </c>
      <c r="C696" t="s">
        <v>138</v>
      </c>
      <c r="D696" t="s">
        <v>138</v>
      </c>
      <c r="E696" t="s">
        <v>1087</v>
      </c>
    </row>
    <row r="697" spans="1:5">
      <c r="A697">
        <v>556897802</v>
      </c>
      <c r="B697" t="s">
        <v>497</v>
      </c>
      <c r="C697" t="s">
        <v>138</v>
      </c>
      <c r="D697" t="s">
        <v>138</v>
      </c>
      <c r="E697" t="s">
        <v>1087</v>
      </c>
    </row>
    <row r="698" spans="1:5">
      <c r="A698">
        <v>556897802</v>
      </c>
      <c r="B698" t="s">
        <v>497</v>
      </c>
      <c r="C698" t="s">
        <v>1135</v>
      </c>
      <c r="D698" t="s">
        <v>1135</v>
      </c>
      <c r="E698" t="s">
        <v>1087</v>
      </c>
    </row>
    <row r="699" spans="1:5">
      <c r="A699">
        <v>556897802</v>
      </c>
      <c r="B699" t="s">
        <v>497</v>
      </c>
      <c r="C699" t="s">
        <v>315</v>
      </c>
      <c r="D699" t="s">
        <v>315</v>
      </c>
      <c r="E699" t="s">
        <v>1087</v>
      </c>
    </row>
    <row r="700" spans="1:5">
      <c r="A700">
        <v>556897802</v>
      </c>
      <c r="B700" t="s">
        <v>141</v>
      </c>
      <c r="C700" t="s">
        <v>801</v>
      </c>
      <c r="D700" t="s">
        <v>72</v>
      </c>
      <c r="E700" t="s">
        <v>1086</v>
      </c>
    </row>
    <row r="701" spans="1:5">
      <c r="A701">
        <v>556897802</v>
      </c>
      <c r="B701" t="s">
        <v>141</v>
      </c>
      <c r="C701" t="s">
        <v>150</v>
      </c>
      <c r="D701" t="s">
        <v>150</v>
      </c>
      <c r="E701" t="s">
        <v>1086</v>
      </c>
    </row>
    <row r="702" spans="1:5">
      <c r="A702">
        <v>556897802</v>
      </c>
      <c r="B702" t="s">
        <v>93</v>
      </c>
      <c r="C702" t="s">
        <v>47</v>
      </c>
      <c r="D702" t="s">
        <v>47</v>
      </c>
      <c r="E702" t="s">
        <v>1087</v>
      </c>
    </row>
    <row r="703" spans="1:5">
      <c r="A703">
        <v>556897802</v>
      </c>
      <c r="B703" t="s">
        <v>497</v>
      </c>
      <c r="C703" t="s">
        <v>47</v>
      </c>
      <c r="D703" t="s">
        <v>47</v>
      </c>
      <c r="E703" t="s">
        <v>1087</v>
      </c>
    </row>
    <row r="704" spans="1:5">
      <c r="A704">
        <v>556897802</v>
      </c>
      <c r="B704" t="s">
        <v>93</v>
      </c>
      <c r="C704" t="s">
        <v>151</v>
      </c>
      <c r="D704" t="s">
        <v>151</v>
      </c>
      <c r="E704" t="s">
        <v>1087</v>
      </c>
    </row>
    <row r="705" spans="1:5">
      <c r="A705">
        <v>556897802</v>
      </c>
      <c r="B705" t="s">
        <v>497</v>
      </c>
      <c r="C705" t="s">
        <v>151</v>
      </c>
      <c r="D705" t="s">
        <v>151</v>
      </c>
      <c r="E705" t="s">
        <v>1087</v>
      </c>
    </row>
    <row r="706" spans="1:5">
      <c r="A706">
        <v>556897802</v>
      </c>
      <c r="B706" t="s">
        <v>93</v>
      </c>
      <c r="C706" t="s">
        <v>922</v>
      </c>
      <c r="D706" t="s">
        <v>922</v>
      </c>
      <c r="E706" t="s">
        <v>1087</v>
      </c>
    </row>
    <row r="707" spans="1:5">
      <c r="A707">
        <v>556897802</v>
      </c>
      <c r="B707" t="s">
        <v>497</v>
      </c>
      <c r="C707" t="s">
        <v>922</v>
      </c>
      <c r="D707" t="s">
        <v>922</v>
      </c>
      <c r="E707" t="s">
        <v>1087</v>
      </c>
    </row>
    <row r="708" spans="1:5">
      <c r="A708">
        <v>556897802</v>
      </c>
      <c r="B708" t="s">
        <v>93</v>
      </c>
      <c r="C708" t="s">
        <v>408</v>
      </c>
      <c r="D708" t="s">
        <v>408</v>
      </c>
      <c r="E708" t="s">
        <v>1087</v>
      </c>
    </row>
    <row r="709" spans="1:5">
      <c r="A709">
        <v>556897802</v>
      </c>
      <c r="B709" t="s">
        <v>497</v>
      </c>
      <c r="C709" t="s">
        <v>408</v>
      </c>
      <c r="D709" t="s">
        <v>408</v>
      </c>
      <c r="E709" t="s">
        <v>1087</v>
      </c>
    </row>
    <row r="710" spans="1:5">
      <c r="A710">
        <v>556897802</v>
      </c>
      <c r="B710" t="s">
        <v>497</v>
      </c>
      <c r="C710" t="s">
        <v>440</v>
      </c>
      <c r="D710" t="s">
        <v>440</v>
      </c>
      <c r="E710" t="s">
        <v>1087</v>
      </c>
    </row>
    <row r="711" spans="1:5">
      <c r="A711">
        <v>564486401</v>
      </c>
      <c r="B711" t="s">
        <v>63</v>
      </c>
      <c r="C711" t="s">
        <v>205</v>
      </c>
      <c r="D711" t="s">
        <v>205</v>
      </c>
      <c r="E711" t="s">
        <v>1086</v>
      </c>
    </row>
    <row r="712" spans="1:5">
      <c r="A712">
        <v>564486401</v>
      </c>
      <c r="B712" t="s">
        <v>63</v>
      </c>
      <c r="C712" t="s">
        <v>357</v>
      </c>
      <c r="D712" t="s">
        <v>357</v>
      </c>
      <c r="E712" t="s">
        <v>1086</v>
      </c>
    </row>
    <row r="713" spans="1:5">
      <c r="A713">
        <v>564486401</v>
      </c>
      <c r="B713" t="s">
        <v>63</v>
      </c>
      <c r="C713" t="s">
        <v>156</v>
      </c>
      <c r="D713" t="s">
        <v>156</v>
      </c>
      <c r="E713" t="s">
        <v>1086</v>
      </c>
    </row>
    <row r="714" spans="1:5">
      <c r="A714">
        <v>564486401</v>
      </c>
      <c r="B714" t="s">
        <v>63</v>
      </c>
      <c r="C714" t="s">
        <v>410</v>
      </c>
      <c r="D714" t="s">
        <v>410</v>
      </c>
      <c r="E714" t="s">
        <v>1086</v>
      </c>
    </row>
    <row r="715" spans="1:5">
      <c r="A715">
        <v>564486401</v>
      </c>
      <c r="B715" t="s">
        <v>63</v>
      </c>
      <c r="C715" t="s">
        <v>193</v>
      </c>
      <c r="D715" t="s">
        <v>193</v>
      </c>
      <c r="E715" t="s">
        <v>1086</v>
      </c>
    </row>
    <row r="716" spans="1:5">
      <c r="A716">
        <v>564486401</v>
      </c>
      <c r="B716" t="s">
        <v>63</v>
      </c>
      <c r="C716" t="s">
        <v>430</v>
      </c>
      <c r="D716" t="s">
        <v>430</v>
      </c>
      <c r="E716" t="s">
        <v>1086</v>
      </c>
    </row>
    <row r="717" spans="1:5">
      <c r="A717">
        <v>564486401</v>
      </c>
      <c r="B717" t="s">
        <v>63</v>
      </c>
      <c r="C717" t="s">
        <v>722</v>
      </c>
      <c r="D717" t="s">
        <v>722</v>
      </c>
      <c r="E717" t="s">
        <v>1086</v>
      </c>
    </row>
    <row r="718" spans="1:5">
      <c r="A718">
        <v>564486401</v>
      </c>
      <c r="B718" t="s">
        <v>63</v>
      </c>
      <c r="C718" t="s">
        <v>542</v>
      </c>
      <c r="D718" t="s">
        <v>542</v>
      </c>
      <c r="E718" t="s">
        <v>1086</v>
      </c>
    </row>
    <row r="719" spans="1:5">
      <c r="A719">
        <v>564486401</v>
      </c>
      <c r="B719" t="s">
        <v>63</v>
      </c>
      <c r="C719" t="s">
        <v>836</v>
      </c>
      <c r="D719" t="s">
        <v>836</v>
      </c>
      <c r="E719" t="s">
        <v>1086</v>
      </c>
    </row>
    <row r="720" spans="1:5">
      <c r="A720">
        <v>564486401</v>
      </c>
      <c r="B720" t="s">
        <v>63</v>
      </c>
      <c r="C720" t="s">
        <v>56</v>
      </c>
      <c r="D720" t="s">
        <v>56</v>
      </c>
      <c r="E720" t="s">
        <v>1086</v>
      </c>
    </row>
    <row r="721" spans="1:5">
      <c r="A721">
        <v>567728601</v>
      </c>
      <c r="B721" t="s">
        <v>6</v>
      </c>
      <c r="C721" t="s">
        <v>206</v>
      </c>
      <c r="D721" t="s">
        <v>206</v>
      </c>
      <c r="E721" t="s">
        <v>1086</v>
      </c>
    </row>
    <row r="722" spans="1:5">
      <c r="A722">
        <v>567728601</v>
      </c>
      <c r="B722" t="s">
        <v>6</v>
      </c>
      <c r="C722" t="s">
        <v>38</v>
      </c>
      <c r="D722" t="s">
        <v>38</v>
      </c>
      <c r="E722" t="s">
        <v>1086</v>
      </c>
    </row>
    <row r="723" spans="1:5">
      <c r="A723">
        <v>567728601</v>
      </c>
      <c r="B723" t="s">
        <v>6</v>
      </c>
      <c r="C723" t="s">
        <v>531</v>
      </c>
      <c r="D723" t="s">
        <v>531</v>
      </c>
      <c r="E723" t="s">
        <v>1086</v>
      </c>
    </row>
    <row r="724" spans="1:5">
      <c r="A724">
        <v>567728601</v>
      </c>
      <c r="B724" t="s">
        <v>6</v>
      </c>
      <c r="C724" t="s">
        <v>207</v>
      </c>
      <c r="D724" t="s">
        <v>207</v>
      </c>
      <c r="E724" t="s">
        <v>1086</v>
      </c>
    </row>
    <row r="725" spans="1:5">
      <c r="A725">
        <v>567728601</v>
      </c>
      <c r="B725" t="s">
        <v>15</v>
      </c>
      <c r="C725" t="s">
        <v>208</v>
      </c>
      <c r="D725" t="s">
        <v>916</v>
      </c>
      <c r="E725" t="s">
        <v>1086</v>
      </c>
    </row>
    <row r="726" spans="1:5">
      <c r="A726">
        <v>567728601</v>
      </c>
      <c r="B726" t="s">
        <v>358</v>
      </c>
      <c r="C726" t="s">
        <v>208</v>
      </c>
      <c r="D726" t="s">
        <v>916</v>
      </c>
      <c r="E726" t="s">
        <v>1086</v>
      </c>
    </row>
    <row r="727" spans="1:5">
      <c r="A727">
        <v>567728601</v>
      </c>
      <c r="B727" t="s">
        <v>358</v>
      </c>
      <c r="C727" t="s">
        <v>1013</v>
      </c>
      <c r="D727" t="s">
        <v>1102</v>
      </c>
      <c r="E727" t="s">
        <v>1086</v>
      </c>
    </row>
    <row r="728" spans="1:5">
      <c r="A728">
        <v>567728601</v>
      </c>
      <c r="B728" t="s">
        <v>15</v>
      </c>
      <c r="C728" t="s">
        <v>272</v>
      </c>
      <c r="D728" t="s">
        <v>651</v>
      </c>
      <c r="E728" t="s">
        <v>1086</v>
      </c>
    </row>
    <row r="729" spans="1:5">
      <c r="A729">
        <v>567728601</v>
      </c>
      <c r="B729" t="s">
        <v>15</v>
      </c>
      <c r="C729" t="s">
        <v>80</v>
      </c>
      <c r="D729" t="s">
        <v>599</v>
      </c>
      <c r="E729" t="s">
        <v>1086</v>
      </c>
    </row>
    <row r="730" spans="1:5">
      <c r="A730">
        <v>567728601</v>
      </c>
      <c r="B730" t="s">
        <v>358</v>
      </c>
      <c r="C730" t="s">
        <v>80</v>
      </c>
      <c r="D730" t="s">
        <v>599</v>
      </c>
      <c r="E730" t="s">
        <v>1086</v>
      </c>
    </row>
    <row r="731" spans="1:5">
      <c r="A731">
        <v>567728601</v>
      </c>
      <c r="B731" t="s">
        <v>15</v>
      </c>
      <c r="C731" t="s">
        <v>1123</v>
      </c>
      <c r="D731" t="s">
        <v>268</v>
      </c>
      <c r="E731" t="s">
        <v>1086</v>
      </c>
    </row>
    <row r="732" spans="1:5">
      <c r="A732">
        <v>567728601</v>
      </c>
      <c r="B732" t="s">
        <v>358</v>
      </c>
      <c r="C732" t="s">
        <v>1123</v>
      </c>
      <c r="D732" t="s">
        <v>268</v>
      </c>
      <c r="E732" t="s">
        <v>1086</v>
      </c>
    </row>
    <row r="733" spans="1:5">
      <c r="A733">
        <v>567728601</v>
      </c>
      <c r="B733" t="s">
        <v>15</v>
      </c>
      <c r="C733" t="s">
        <v>768</v>
      </c>
      <c r="D733" t="s">
        <v>144</v>
      </c>
      <c r="E733" t="s">
        <v>1086</v>
      </c>
    </row>
    <row r="734" spans="1:5">
      <c r="A734">
        <v>567728601</v>
      </c>
      <c r="B734" t="s">
        <v>358</v>
      </c>
      <c r="C734" t="s">
        <v>768</v>
      </c>
      <c r="D734" t="s">
        <v>144</v>
      </c>
      <c r="E734" t="s">
        <v>1086</v>
      </c>
    </row>
    <row r="735" spans="1:5">
      <c r="A735">
        <v>567728601</v>
      </c>
      <c r="B735" t="s">
        <v>15</v>
      </c>
      <c r="C735" t="s">
        <v>133</v>
      </c>
      <c r="D735" t="s">
        <v>934</v>
      </c>
      <c r="E735" t="s">
        <v>1086</v>
      </c>
    </row>
    <row r="736" spans="1:5">
      <c r="A736">
        <v>567728601</v>
      </c>
      <c r="B736" t="s">
        <v>358</v>
      </c>
      <c r="C736" t="s">
        <v>934</v>
      </c>
      <c r="D736" t="s">
        <v>661</v>
      </c>
      <c r="E736" t="s">
        <v>1086</v>
      </c>
    </row>
    <row r="737" spans="1:5">
      <c r="A737">
        <v>567728601</v>
      </c>
      <c r="B737" t="s">
        <v>15</v>
      </c>
      <c r="C737" t="s">
        <v>357</v>
      </c>
      <c r="D737" t="s">
        <v>64</v>
      </c>
      <c r="E737" t="s">
        <v>1086</v>
      </c>
    </row>
    <row r="738" spans="1:5">
      <c r="A738">
        <v>567728601</v>
      </c>
      <c r="B738" t="s">
        <v>358</v>
      </c>
      <c r="C738" t="s">
        <v>357</v>
      </c>
      <c r="D738" t="s">
        <v>64</v>
      </c>
      <c r="E738" t="s">
        <v>1086</v>
      </c>
    </row>
    <row r="739" spans="1:5">
      <c r="A739">
        <v>567728601</v>
      </c>
      <c r="B739" t="s">
        <v>15</v>
      </c>
      <c r="C739" t="s">
        <v>1136</v>
      </c>
      <c r="D739" t="s">
        <v>455</v>
      </c>
      <c r="E739" t="s">
        <v>1086</v>
      </c>
    </row>
    <row r="740" spans="1:5">
      <c r="A740">
        <v>567728601</v>
      </c>
      <c r="B740" t="s">
        <v>358</v>
      </c>
      <c r="C740" t="s">
        <v>1136</v>
      </c>
      <c r="D740" t="s">
        <v>455</v>
      </c>
      <c r="E740" t="s">
        <v>1086</v>
      </c>
    </row>
    <row r="741" spans="1:5">
      <c r="A741">
        <v>567728601</v>
      </c>
      <c r="B741" t="s">
        <v>15</v>
      </c>
      <c r="C741" t="s">
        <v>846</v>
      </c>
      <c r="D741" t="s">
        <v>753</v>
      </c>
      <c r="E741" t="s">
        <v>1086</v>
      </c>
    </row>
    <row r="742" spans="1:5">
      <c r="A742">
        <v>567728601</v>
      </c>
      <c r="B742" t="s">
        <v>358</v>
      </c>
      <c r="C742" t="s">
        <v>846</v>
      </c>
      <c r="D742" t="s">
        <v>753</v>
      </c>
      <c r="E742" t="s">
        <v>1086</v>
      </c>
    </row>
    <row r="743" spans="1:5">
      <c r="A743">
        <v>567728601</v>
      </c>
      <c r="B743" t="s">
        <v>15</v>
      </c>
      <c r="C743" t="s">
        <v>939</v>
      </c>
      <c r="D743" t="s">
        <v>836</v>
      </c>
      <c r="E743" t="s">
        <v>1086</v>
      </c>
    </row>
    <row r="744" spans="1:5">
      <c r="A744">
        <v>567728601</v>
      </c>
      <c r="B744" t="s">
        <v>358</v>
      </c>
      <c r="C744" t="s">
        <v>939</v>
      </c>
      <c r="D744" t="s">
        <v>836</v>
      </c>
      <c r="E744" t="s">
        <v>1086</v>
      </c>
    </row>
    <row r="745" spans="1:5">
      <c r="A745">
        <v>567728601</v>
      </c>
      <c r="B745" t="s">
        <v>15</v>
      </c>
      <c r="C745" t="s">
        <v>25</v>
      </c>
      <c r="D745" t="s">
        <v>209</v>
      </c>
      <c r="E745" t="s">
        <v>1086</v>
      </c>
    </row>
    <row r="746" spans="1:5">
      <c r="A746">
        <v>567728601</v>
      </c>
      <c r="B746" t="s">
        <v>358</v>
      </c>
      <c r="C746" t="s">
        <v>25</v>
      </c>
      <c r="D746" t="s">
        <v>209</v>
      </c>
      <c r="E746" t="s">
        <v>1086</v>
      </c>
    </row>
    <row r="747" spans="1:5">
      <c r="A747">
        <v>573897001</v>
      </c>
      <c r="B747" t="s">
        <v>63</v>
      </c>
      <c r="C747" t="s">
        <v>210</v>
      </c>
      <c r="D747" t="s">
        <v>210</v>
      </c>
      <c r="E747" t="s">
        <v>1086</v>
      </c>
    </row>
    <row r="748" spans="1:5">
      <c r="A748">
        <v>573897001</v>
      </c>
      <c r="B748" t="s">
        <v>63</v>
      </c>
      <c r="C748" t="s">
        <v>54</v>
      </c>
      <c r="D748" t="s">
        <v>54</v>
      </c>
      <c r="E748" t="s">
        <v>1086</v>
      </c>
    </row>
    <row r="749" spans="1:5">
      <c r="A749">
        <v>573897001</v>
      </c>
      <c r="B749" t="s">
        <v>63</v>
      </c>
      <c r="C749" t="s">
        <v>738</v>
      </c>
      <c r="D749" t="s">
        <v>194</v>
      </c>
      <c r="E749" t="s">
        <v>1086</v>
      </c>
    </row>
    <row r="750" spans="1:5">
      <c r="A750">
        <v>573897001</v>
      </c>
      <c r="B750" t="s">
        <v>63</v>
      </c>
      <c r="C750" t="s">
        <v>194</v>
      </c>
      <c r="D750" t="s">
        <v>194</v>
      </c>
      <c r="E750" t="s">
        <v>1086</v>
      </c>
    </row>
    <row r="751" spans="1:5">
      <c r="A751">
        <v>573897001</v>
      </c>
      <c r="B751" t="s">
        <v>63</v>
      </c>
      <c r="C751" t="s">
        <v>192</v>
      </c>
      <c r="D751" t="s">
        <v>192</v>
      </c>
      <c r="E751" t="s">
        <v>1086</v>
      </c>
    </row>
    <row r="752" spans="1:5">
      <c r="A752">
        <v>584738602</v>
      </c>
      <c r="B752" t="s">
        <v>53</v>
      </c>
      <c r="C752" t="s">
        <v>211</v>
      </c>
      <c r="D752" t="s">
        <v>211</v>
      </c>
      <c r="E752" t="s">
        <v>1087</v>
      </c>
    </row>
    <row r="753" spans="1:5">
      <c r="A753">
        <v>584738602</v>
      </c>
      <c r="B753" t="s">
        <v>119</v>
      </c>
      <c r="C753" t="s">
        <v>211</v>
      </c>
      <c r="D753" t="s">
        <v>211</v>
      </c>
      <c r="E753" t="s">
        <v>1087</v>
      </c>
    </row>
    <row r="754" spans="1:5">
      <c r="A754">
        <v>584738602</v>
      </c>
      <c r="B754" t="s">
        <v>119</v>
      </c>
      <c r="C754" t="s">
        <v>877</v>
      </c>
      <c r="D754" t="s">
        <v>877</v>
      </c>
      <c r="E754" t="s">
        <v>1087</v>
      </c>
    </row>
    <row r="755" spans="1:5">
      <c r="A755">
        <v>584738602</v>
      </c>
      <c r="B755" t="s">
        <v>119</v>
      </c>
      <c r="C755" t="s">
        <v>702</v>
      </c>
      <c r="D755" t="s">
        <v>702</v>
      </c>
      <c r="E755" t="s">
        <v>1087</v>
      </c>
    </row>
    <row r="756" spans="1:5">
      <c r="A756">
        <v>584738602</v>
      </c>
      <c r="B756" t="s">
        <v>119</v>
      </c>
      <c r="C756" t="s">
        <v>626</v>
      </c>
      <c r="D756" t="s">
        <v>626</v>
      </c>
      <c r="E756" t="s">
        <v>1087</v>
      </c>
    </row>
    <row r="757" spans="1:5">
      <c r="A757">
        <v>584738602</v>
      </c>
      <c r="B757" t="s">
        <v>119</v>
      </c>
      <c r="C757" t="s">
        <v>860</v>
      </c>
      <c r="D757" t="s">
        <v>860</v>
      </c>
      <c r="E757" t="s">
        <v>1087</v>
      </c>
    </row>
    <row r="758" spans="1:5">
      <c r="A758">
        <v>584738602</v>
      </c>
      <c r="B758" t="s">
        <v>53</v>
      </c>
      <c r="C758" t="s">
        <v>772</v>
      </c>
      <c r="D758" t="s">
        <v>772</v>
      </c>
      <c r="E758" t="s">
        <v>1087</v>
      </c>
    </row>
    <row r="759" spans="1:5">
      <c r="A759">
        <v>584738602</v>
      </c>
      <c r="B759" t="s">
        <v>119</v>
      </c>
      <c r="C759" t="s">
        <v>772</v>
      </c>
      <c r="D759" t="s">
        <v>772</v>
      </c>
      <c r="E759" t="s">
        <v>1087</v>
      </c>
    </row>
    <row r="760" spans="1:5">
      <c r="A760">
        <v>584738602</v>
      </c>
      <c r="B760" t="s">
        <v>119</v>
      </c>
      <c r="C760" t="s">
        <v>698</v>
      </c>
      <c r="D760" t="s">
        <v>698</v>
      </c>
      <c r="E760" t="s">
        <v>1087</v>
      </c>
    </row>
    <row r="761" spans="1:5">
      <c r="A761">
        <v>584738602</v>
      </c>
      <c r="B761" t="s">
        <v>119</v>
      </c>
      <c r="C761" t="s">
        <v>365</v>
      </c>
      <c r="D761" t="s">
        <v>365</v>
      </c>
      <c r="E761" t="s">
        <v>1087</v>
      </c>
    </row>
    <row r="762" spans="1:5">
      <c r="A762">
        <v>584738602</v>
      </c>
      <c r="B762" t="s">
        <v>119</v>
      </c>
      <c r="C762" t="s">
        <v>394</v>
      </c>
      <c r="D762" t="s">
        <v>394</v>
      </c>
      <c r="E762" t="s">
        <v>1087</v>
      </c>
    </row>
    <row r="763" spans="1:5">
      <c r="A763">
        <v>584738602</v>
      </c>
      <c r="B763" t="s">
        <v>119</v>
      </c>
      <c r="C763" t="s">
        <v>891</v>
      </c>
      <c r="D763" t="s">
        <v>891</v>
      </c>
      <c r="E763" t="s">
        <v>1087</v>
      </c>
    </row>
    <row r="764" spans="1:5">
      <c r="A764">
        <v>584738602</v>
      </c>
      <c r="B764" t="s">
        <v>119</v>
      </c>
      <c r="C764" t="s">
        <v>539</v>
      </c>
      <c r="D764" t="s">
        <v>539</v>
      </c>
      <c r="E764" t="s">
        <v>1087</v>
      </c>
    </row>
    <row r="765" spans="1:5">
      <c r="A765">
        <v>584738602</v>
      </c>
      <c r="B765" t="s">
        <v>119</v>
      </c>
      <c r="C765" t="s">
        <v>470</v>
      </c>
      <c r="D765" t="s">
        <v>470</v>
      </c>
      <c r="E765" t="s">
        <v>1087</v>
      </c>
    </row>
    <row r="766" spans="1:5">
      <c r="A766">
        <v>584738602</v>
      </c>
      <c r="B766" t="s">
        <v>119</v>
      </c>
      <c r="C766" t="s">
        <v>413</v>
      </c>
      <c r="D766" t="s">
        <v>413</v>
      </c>
      <c r="E766" t="s">
        <v>1087</v>
      </c>
    </row>
    <row r="767" spans="1:5">
      <c r="A767">
        <v>584738602</v>
      </c>
      <c r="B767" t="s">
        <v>119</v>
      </c>
      <c r="C767" t="s">
        <v>850</v>
      </c>
      <c r="D767" t="s">
        <v>850</v>
      </c>
      <c r="E767" t="s">
        <v>1087</v>
      </c>
    </row>
    <row r="768" spans="1:5">
      <c r="A768">
        <v>584738602</v>
      </c>
      <c r="B768" t="s">
        <v>119</v>
      </c>
      <c r="C768" t="s">
        <v>76</v>
      </c>
      <c r="D768" t="s">
        <v>76</v>
      </c>
      <c r="E768" t="s">
        <v>1087</v>
      </c>
    </row>
    <row r="769" spans="1:5">
      <c r="A769">
        <v>584738602</v>
      </c>
      <c r="B769" t="s">
        <v>42</v>
      </c>
      <c r="C769" t="s">
        <v>212</v>
      </c>
      <c r="D769" t="s">
        <v>212</v>
      </c>
      <c r="E769" t="s">
        <v>1086</v>
      </c>
    </row>
    <row r="770" spans="1:5">
      <c r="A770">
        <v>584738602</v>
      </c>
      <c r="B770" t="s">
        <v>42</v>
      </c>
      <c r="C770" t="s">
        <v>457</v>
      </c>
      <c r="D770" t="s">
        <v>457</v>
      </c>
      <c r="E770" t="s">
        <v>1086</v>
      </c>
    </row>
    <row r="771" spans="1:5">
      <c r="A771">
        <v>584738602</v>
      </c>
      <c r="B771" t="s">
        <v>42</v>
      </c>
      <c r="C771" t="s">
        <v>213</v>
      </c>
      <c r="D771" t="s">
        <v>213</v>
      </c>
      <c r="E771" t="s">
        <v>1086</v>
      </c>
    </row>
    <row r="772" spans="1:5">
      <c r="A772">
        <v>587523901</v>
      </c>
      <c r="B772" t="s">
        <v>6</v>
      </c>
      <c r="C772" t="s">
        <v>214</v>
      </c>
      <c r="D772" t="s">
        <v>214</v>
      </c>
      <c r="E772" t="s">
        <v>1086</v>
      </c>
    </row>
    <row r="773" spans="1:5">
      <c r="A773">
        <v>587523901</v>
      </c>
      <c r="B773" t="s">
        <v>6</v>
      </c>
      <c r="C773" t="s">
        <v>378</v>
      </c>
      <c r="D773" t="s">
        <v>378</v>
      </c>
      <c r="E773" t="s">
        <v>1086</v>
      </c>
    </row>
    <row r="774" spans="1:5">
      <c r="A774">
        <v>587523901</v>
      </c>
      <c r="B774" t="s">
        <v>6</v>
      </c>
      <c r="C774" t="s">
        <v>310</v>
      </c>
      <c r="D774" t="s">
        <v>310</v>
      </c>
      <c r="E774" t="s">
        <v>1086</v>
      </c>
    </row>
    <row r="775" spans="1:5">
      <c r="A775">
        <v>587523901</v>
      </c>
      <c r="B775" t="s">
        <v>6</v>
      </c>
      <c r="C775" t="s">
        <v>215</v>
      </c>
      <c r="D775" t="s">
        <v>215</v>
      </c>
      <c r="E775" t="s">
        <v>1086</v>
      </c>
    </row>
    <row r="776" spans="1:5">
      <c r="A776">
        <v>589226201</v>
      </c>
      <c r="B776" t="s">
        <v>31</v>
      </c>
      <c r="C776" t="s">
        <v>216</v>
      </c>
      <c r="D776" t="s">
        <v>216</v>
      </c>
      <c r="E776" t="s">
        <v>1087</v>
      </c>
    </row>
    <row r="777" spans="1:5">
      <c r="A777">
        <v>589226201</v>
      </c>
      <c r="B777" t="s">
        <v>31</v>
      </c>
      <c r="C777" t="s">
        <v>842</v>
      </c>
      <c r="D777" t="s">
        <v>842</v>
      </c>
      <c r="E777" t="s">
        <v>1087</v>
      </c>
    </row>
    <row r="778" spans="1:5">
      <c r="A778">
        <v>589226201</v>
      </c>
      <c r="B778" t="s">
        <v>31</v>
      </c>
      <c r="C778" t="s">
        <v>1001</v>
      </c>
      <c r="D778" t="s">
        <v>1001</v>
      </c>
      <c r="E778" t="s">
        <v>1087</v>
      </c>
    </row>
    <row r="779" spans="1:5">
      <c r="A779">
        <v>589226201</v>
      </c>
      <c r="B779" t="s">
        <v>31</v>
      </c>
      <c r="C779" t="s">
        <v>22</v>
      </c>
      <c r="D779" t="s">
        <v>22</v>
      </c>
      <c r="E779" t="s">
        <v>1087</v>
      </c>
    </row>
    <row r="780" spans="1:5">
      <c r="A780">
        <v>589226201</v>
      </c>
      <c r="B780" t="s">
        <v>31</v>
      </c>
      <c r="C780" t="s">
        <v>240</v>
      </c>
      <c r="D780" t="s">
        <v>240</v>
      </c>
      <c r="E780" t="s">
        <v>1087</v>
      </c>
    </row>
    <row r="781" spans="1:5">
      <c r="A781">
        <v>589226201</v>
      </c>
      <c r="B781" t="s">
        <v>31</v>
      </c>
      <c r="C781" t="s">
        <v>524</v>
      </c>
      <c r="D781" t="s">
        <v>524</v>
      </c>
      <c r="E781" t="s">
        <v>1087</v>
      </c>
    </row>
    <row r="782" spans="1:5">
      <c r="A782">
        <v>589226201</v>
      </c>
      <c r="B782" t="s">
        <v>31</v>
      </c>
      <c r="C782" t="s">
        <v>1137</v>
      </c>
      <c r="D782" t="s">
        <v>1137</v>
      </c>
      <c r="E782" t="s">
        <v>1087</v>
      </c>
    </row>
    <row r="783" spans="1:5">
      <c r="A783">
        <v>589226201</v>
      </c>
      <c r="B783" t="s">
        <v>31</v>
      </c>
      <c r="C783" t="s">
        <v>681</v>
      </c>
      <c r="D783" t="s">
        <v>681</v>
      </c>
      <c r="E783" t="s">
        <v>1087</v>
      </c>
    </row>
    <row r="784" spans="1:5">
      <c r="A784">
        <v>589226201</v>
      </c>
      <c r="B784" t="s">
        <v>31</v>
      </c>
      <c r="C784" t="s">
        <v>91</v>
      </c>
      <c r="D784" t="s">
        <v>91</v>
      </c>
      <c r="E784" t="s">
        <v>1087</v>
      </c>
    </row>
    <row r="785" spans="1:5">
      <c r="A785">
        <v>589226201</v>
      </c>
      <c r="B785" t="s">
        <v>31</v>
      </c>
      <c r="C785" t="s">
        <v>682</v>
      </c>
      <c r="D785" t="s">
        <v>682</v>
      </c>
      <c r="E785" t="s">
        <v>1087</v>
      </c>
    </row>
    <row r="786" spans="1:5">
      <c r="A786">
        <v>589226201</v>
      </c>
      <c r="B786" t="s">
        <v>31</v>
      </c>
      <c r="C786" t="s">
        <v>36</v>
      </c>
      <c r="D786" t="s">
        <v>36</v>
      </c>
      <c r="E786" t="s">
        <v>1087</v>
      </c>
    </row>
    <row r="787" spans="1:5">
      <c r="A787">
        <v>589226201</v>
      </c>
      <c r="B787" t="s">
        <v>31</v>
      </c>
      <c r="C787" t="s">
        <v>363</v>
      </c>
      <c r="D787" t="s">
        <v>363</v>
      </c>
      <c r="E787" t="s">
        <v>1087</v>
      </c>
    </row>
    <row r="788" spans="1:5">
      <c r="A788">
        <v>589226201</v>
      </c>
      <c r="B788" t="s">
        <v>31</v>
      </c>
      <c r="C788" t="s">
        <v>435</v>
      </c>
      <c r="D788" t="s">
        <v>435</v>
      </c>
      <c r="E788" t="s">
        <v>1087</v>
      </c>
    </row>
    <row r="789" spans="1:5">
      <c r="A789">
        <v>589226201</v>
      </c>
      <c r="B789" t="s">
        <v>31</v>
      </c>
      <c r="C789" t="s">
        <v>637</v>
      </c>
      <c r="D789" t="s">
        <v>637</v>
      </c>
      <c r="E789" t="s">
        <v>1087</v>
      </c>
    </row>
    <row r="790" spans="1:5">
      <c r="A790">
        <v>589226201</v>
      </c>
      <c r="B790" t="s">
        <v>31</v>
      </c>
      <c r="C790" t="s">
        <v>109</v>
      </c>
      <c r="D790" t="s">
        <v>109</v>
      </c>
      <c r="E790" t="s">
        <v>1087</v>
      </c>
    </row>
    <row r="791" spans="1:5">
      <c r="A791">
        <v>589226201</v>
      </c>
      <c r="B791" t="s">
        <v>31</v>
      </c>
      <c r="C791" t="s">
        <v>725</v>
      </c>
      <c r="D791" t="s">
        <v>725</v>
      </c>
      <c r="E791" t="s">
        <v>1087</v>
      </c>
    </row>
    <row r="792" spans="1:5">
      <c r="A792">
        <v>589226201</v>
      </c>
      <c r="B792" t="s">
        <v>31</v>
      </c>
      <c r="C792" t="s">
        <v>685</v>
      </c>
      <c r="D792" t="s">
        <v>685</v>
      </c>
      <c r="E792" t="s">
        <v>1087</v>
      </c>
    </row>
    <row r="793" spans="1:5">
      <c r="A793">
        <v>589226201</v>
      </c>
      <c r="B793" t="s">
        <v>31</v>
      </c>
      <c r="C793" t="s">
        <v>150</v>
      </c>
      <c r="D793" t="s">
        <v>150</v>
      </c>
      <c r="E793" t="s">
        <v>1087</v>
      </c>
    </row>
    <row r="794" spans="1:5">
      <c r="A794">
        <v>589226201</v>
      </c>
      <c r="B794" t="s">
        <v>31</v>
      </c>
      <c r="C794" t="s">
        <v>922</v>
      </c>
      <c r="D794" t="s">
        <v>922</v>
      </c>
      <c r="E794" t="s">
        <v>1087</v>
      </c>
    </row>
    <row r="795" spans="1:5">
      <c r="A795">
        <v>589226201</v>
      </c>
      <c r="B795" t="s">
        <v>31</v>
      </c>
      <c r="C795" t="s">
        <v>319</v>
      </c>
      <c r="D795" t="s">
        <v>319</v>
      </c>
      <c r="E795" t="s">
        <v>1087</v>
      </c>
    </row>
    <row r="796" spans="1:5">
      <c r="A796">
        <v>589226201</v>
      </c>
      <c r="B796" t="s">
        <v>31</v>
      </c>
      <c r="C796" t="s">
        <v>581</v>
      </c>
      <c r="D796" t="s">
        <v>581</v>
      </c>
      <c r="E796" t="s">
        <v>1087</v>
      </c>
    </row>
    <row r="797" spans="1:5">
      <c r="A797">
        <v>589226201</v>
      </c>
      <c r="B797" t="s">
        <v>31</v>
      </c>
      <c r="C797" t="s">
        <v>789</v>
      </c>
      <c r="D797" t="s">
        <v>789</v>
      </c>
      <c r="E797" t="s">
        <v>1087</v>
      </c>
    </row>
    <row r="798" spans="1:5">
      <c r="A798">
        <v>589226201</v>
      </c>
      <c r="B798" t="s">
        <v>31</v>
      </c>
      <c r="C798" t="s">
        <v>293</v>
      </c>
      <c r="D798" t="s">
        <v>293</v>
      </c>
      <c r="E798" t="s">
        <v>1087</v>
      </c>
    </row>
    <row r="799" spans="1:5">
      <c r="A799">
        <v>589226201</v>
      </c>
      <c r="B799" t="s">
        <v>31</v>
      </c>
      <c r="C799" t="s">
        <v>161</v>
      </c>
      <c r="D799" t="s">
        <v>161</v>
      </c>
      <c r="E799" t="s">
        <v>1087</v>
      </c>
    </row>
    <row r="800" spans="1:5">
      <c r="A800">
        <v>589226201</v>
      </c>
      <c r="B800" t="s">
        <v>31</v>
      </c>
      <c r="C800" t="s">
        <v>197</v>
      </c>
      <c r="D800" t="s">
        <v>197</v>
      </c>
      <c r="E800" t="s">
        <v>1087</v>
      </c>
    </row>
    <row r="801" spans="1:5">
      <c r="A801">
        <v>589226201</v>
      </c>
      <c r="B801" t="s">
        <v>31</v>
      </c>
      <c r="C801" t="s">
        <v>217</v>
      </c>
      <c r="D801" t="s">
        <v>217</v>
      </c>
      <c r="E801" t="s">
        <v>1087</v>
      </c>
    </row>
    <row r="802" spans="1:5">
      <c r="A802">
        <v>590090901</v>
      </c>
      <c r="B802" t="s">
        <v>31</v>
      </c>
      <c r="C802" t="s">
        <v>218</v>
      </c>
      <c r="D802" t="s">
        <v>218</v>
      </c>
      <c r="E802" t="s">
        <v>1087</v>
      </c>
    </row>
    <row r="803" spans="1:5">
      <c r="A803">
        <v>590090901</v>
      </c>
      <c r="B803" t="s">
        <v>31</v>
      </c>
      <c r="C803" t="s">
        <v>879</v>
      </c>
      <c r="D803" t="s">
        <v>879</v>
      </c>
      <c r="E803" t="s">
        <v>1087</v>
      </c>
    </row>
    <row r="804" spans="1:5">
      <c r="A804">
        <v>590090901</v>
      </c>
      <c r="B804" t="s">
        <v>31</v>
      </c>
      <c r="C804" t="s">
        <v>317</v>
      </c>
      <c r="D804" t="s">
        <v>317</v>
      </c>
      <c r="E804" t="s">
        <v>1087</v>
      </c>
    </row>
    <row r="805" spans="1:5">
      <c r="A805">
        <v>590090901</v>
      </c>
      <c r="B805" t="s">
        <v>31</v>
      </c>
      <c r="C805" t="s">
        <v>405</v>
      </c>
      <c r="D805" t="s">
        <v>405</v>
      </c>
      <c r="E805" t="s">
        <v>1087</v>
      </c>
    </row>
    <row r="806" spans="1:5">
      <c r="A806">
        <v>590090901</v>
      </c>
      <c r="B806" t="s">
        <v>31</v>
      </c>
      <c r="C806" t="s">
        <v>73</v>
      </c>
      <c r="D806" t="s">
        <v>73</v>
      </c>
      <c r="E806" t="s">
        <v>1087</v>
      </c>
    </row>
    <row r="807" spans="1:5">
      <c r="A807">
        <v>590090901</v>
      </c>
      <c r="B807" t="s">
        <v>31</v>
      </c>
      <c r="C807" t="s">
        <v>29</v>
      </c>
      <c r="D807" t="s">
        <v>29</v>
      </c>
      <c r="E807" t="s">
        <v>1087</v>
      </c>
    </row>
    <row r="808" spans="1:5">
      <c r="A808">
        <v>590090901</v>
      </c>
      <c r="B808" t="s">
        <v>31</v>
      </c>
      <c r="C808" t="s">
        <v>74</v>
      </c>
      <c r="D808" t="s">
        <v>74</v>
      </c>
      <c r="E808" t="s">
        <v>1087</v>
      </c>
    </row>
    <row r="809" spans="1:5">
      <c r="A809">
        <v>590090901</v>
      </c>
      <c r="B809" t="s">
        <v>31</v>
      </c>
      <c r="C809" t="s">
        <v>256</v>
      </c>
      <c r="D809" t="s">
        <v>256</v>
      </c>
      <c r="E809" t="s">
        <v>1087</v>
      </c>
    </row>
    <row r="810" spans="1:5">
      <c r="A810">
        <v>590090901</v>
      </c>
      <c r="B810" t="s">
        <v>31</v>
      </c>
      <c r="C810" t="s">
        <v>38</v>
      </c>
      <c r="D810" t="s">
        <v>38</v>
      </c>
      <c r="E810" t="s">
        <v>1087</v>
      </c>
    </row>
    <row r="811" spans="1:5">
      <c r="A811">
        <v>590384601</v>
      </c>
      <c r="B811" t="s">
        <v>42</v>
      </c>
      <c r="C811" t="s">
        <v>219</v>
      </c>
      <c r="D811" t="s">
        <v>219</v>
      </c>
      <c r="E811" t="s">
        <v>1086</v>
      </c>
    </row>
    <row r="812" spans="1:5">
      <c r="A812">
        <v>590384601</v>
      </c>
      <c r="B812" t="s">
        <v>42</v>
      </c>
      <c r="C812" t="s">
        <v>918</v>
      </c>
      <c r="D812" t="s">
        <v>918</v>
      </c>
      <c r="E812" t="s">
        <v>1086</v>
      </c>
    </row>
    <row r="813" spans="1:5">
      <c r="A813">
        <v>590384601</v>
      </c>
      <c r="B813" t="s">
        <v>42</v>
      </c>
      <c r="C813" t="s">
        <v>899</v>
      </c>
      <c r="D813" t="s">
        <v>899</v>
      </c>
      <c r="E813" t="s">
        <v>1086</v>
      </c>
    </row>
    <row r="814" spans="1:5">
      <c r="A814">
        <v>590384601</v>
      </c>
      <c r="B814" t="s">
        <v>42</v>
      </c>
      <c r="C814" t="s">
        <v>220</v>
      </c>
      <c r="D814" t="s">
        <v>220</v>
      </c>
      <c r="E814" t="s">
        <v>1086</v>
      </c>
    </row>
    <row r="815" spans="1:5">
      <c r="A815">
        <v>591439401</v>
      </c>
      <c r="B815" t="s">
        <v>53</v>
      </c>
      <c r="C815" t="s">
        <v>221</v>
      </c>
      <c r="D815" t="s">
        <v>221</v>
      </c>
      <c r="E815" t="s">
        <v>1087</v>
      </c>
    </row>
    <row r="816" spans="1:5">
      <c r="A816">
        <v>591439401</v>
      </c>
      <c r="B816" t="s">
        <v>119</v>
      </c>
      <c r="C816" t="s">
        <v>221</v>
      </c>
      <c r="D816" t="s">
        <v>221</v>
      </c>
      <c r="E816" t="s">
        <v>1087</v>
      </c>
    </row>
    <row r="817" spans="1:5">
      <c r="A817">
        <v>591439401</v>
      </c>
      <c r="B817" t="s">
        <v>53</v>
      </c>
      <c r="C817" t="s">
        <v>193</v>
      </c>
      <c r="D817" t="s">
        <v>193</v>
      </c>
      <c r="E817" t="s">
        <v>1087</v>
      </c>
    </row>
    <row r="818" spans="1:5">
      <c r="A818">
        <v>591439401</v>
      </c>
      <c r="B818" t="s">
        <v>31</v>
      </c>
      <c r="C818" t="s">
        <v>193</v>
      </c>
      <c r="D818" t="s">
        <v>193</v>
      </c>
      <c r="E818" t="s">
        <v>1087</v>
      </c>
    </row>
    <row r="819" spans="1:5">
      <c r="A819">
        <v>591601401</v>
      </c>
      <c r="B819" t="s">
        <v>15</v>
      </c>
      <c r="C819" t="s">
        <v>222</v>
      </c>
      <c r="D819" t="s">
        <v>996</v>
      </c>
      <c r="E819" t="s">
        <v>1086</v>
      </c>
    </row>
    <row r="820" spans="1:5">
      <c r="A820">
        <v>591601401</v>
      </c>
      <c r="B820" t="s">
        <v>358</v>
      </c>
      <c r="C820" t="s">
        <v>222</v>
      </c>
      <c r="D820" t="s">
        <v>996</v>
      </c>
      <c r="E820" t="s">
        <v>1086</v>
      </c>
    </row>
    <row r="821" spans="1:5">
      <c r="A821">
        <v>591601401</v>
      </c>
      <c r="B821" t="s">
        <v>15</v>
      </c>
      <c r="C821" t="s">
        <v>660</v>
      </c>
      <c r="D821" t="s">
        <v>783</v>
      </c>
      <c r="E821" t="s">
        <v>1086</v>
      </c>
    </row>
    <row r="822" spans="1:5">
      <c r="A822">
        <v>591601401</v>
      </c>
      <c r="B822" t="s">
        <v>358</v>
      </c>
      <c r="C822" t="s">
        <v>660</v>
      </c>
      <c r="D822" t="s">
        <v>783</v>
      </c>
      <c r="E822" t="s">
        <v>1086</v>
      </c>
    </row>
    <row r="823" spans="1:5">
      <c r="A823">
        <v>591601401</v>
      </c>
      <c r="B823" t="s">
        <v>15</v>
      </c>
      <c r="C823" t="s">
        <v>643</v>
      </c>
      <c r="D823" t="s">
        <v>146</v>
      </c>
      <c r="E823" t="s">
        <v>1086</v>
      </c>
    </row>
    <row r="824" spans="1:5">
      <c r="A824">
        <v>591601401</v>
      </c>
      <c r="B824" t="s">
        <v>358</v>
      </c>
      <c r="C824" t="s">
        <v>643</v>
      </c>
      <c r="D824" t="s">
        <v>146</v>
      </c>
      <c r="E824" t="s">
        <v>1086</v>
      </c>
    </row>
    <row r="825" spans="1:5">
      <c r="A825">
        <v>591601401</v>
      </c>
      <c r="B825" t="s">
        <v>15</v>
      </c>
      <c r="C825" t="s">
        <v>300</v>
      </c>
      <c r="D825" t="s">
        <v>1138</v>
      </c>
      <c r="E825" t="s">
        <v>1086</v>
      </c>
    </row>
    <row r="826" spans="1:5">
      <c r="A826">
        <v>591601401</v>
      </c>
      <c r="B826" t="s">
        <v>358</v>
      </c>
      <c r="C826" t="s">
        <v>300</v>
      </c>
      <c r="D826" t="s">
        <v>1138</v>
      </c>
      <c r="E826" t="s">
        <v>1086</v>
      </c>
    </row>
    <row r="827" spans="1:5">
      <c r="A827">
        <v>591601401</v>
      </c>
      <c r="B827" t="s">
        <v>15</v>
      </c>
      <c r="C827" t="s">
        <v>936</v>
      </c>
      <c r="D827" t="s">
        <v>70</v>
      </c>
      <c r="E827" t="s">
        <v>1086</v>
      </c>
    </row>
    <row r="828" spans="1:5">
      <c r="A828">
        <v>591601401</v>
      </c>
      <c r="B828" t="s">
        <v>358</v>
      </c>
      <c r="C828" t="s">
        <v>936</v>
      </c>
      <c r="D828" t="s">
        <v>70</v>
      </c>
      <c r="E828" t="s">
        <v>1086</v>
      </c>
    </row>
    <row r="829" spans="1:5">
      <c r="A829">
        <v>591601401</v>
      </c>
      <c r="B829" t="s">
        <v>141</v>
      </c>
      <c r="C829" t="s">
        <v>223</v>
      </c>
      <c r="D829" t="s">
        <v>224</v>
      </c>
      <c r="E829" t="s">
        <v>1086</v>
      </c>
    </row>
    <row r="830" spans="1:5">
      <c r="A830">
        <v>591601401</v>
      </c>
      <c r="B830" t="s">
        <v>15</v>
      </c>
      <c r="C830" t="s">
        <v>870</v>
      </c>
      <c r="D830" t="s">
        <v>882</v>
      </c>
      <c r="E830" t="s">
        <v>1086</v>
      </c>
    </row>
    <row r="831" spans="1:5">
      <c r="A831">
        <v>591601401</v>
      </c>
      <c r="B831" t="s">
        <v>358</v>
      </c>
      <c r="C831" t="s">
        <v>870</v>
      </c>
      <c r="D831" t="s">
        <v>882</v>
      </c>
      <c r="E831" t="s">
        <v>1086</v>
      </c>
    </row>
    <row r="832" spans="1:5">
      <c r="A832">
        <v>591601401</v>
      </c>
      <c r="B832" t="s">
        <v>136</v>
      </c>
      <c r="C832" t="s">
        <v>226</v>
      </c>
      <c r="D832" t="s">
        <v>227</v>
      </c>
      <c r="E832" t="s">
        <v>1086</v>
      </c>
    </row>
    <row r="833" spans="1:5">
      <c r="A833">
        <v>591601401</v>
      </c>
      <c r="B833" t="s">
        <v>141</v>
      </c>
      <c r="C833" t="s">
        <v>228</v>
      </c>
      <c r="D833" t="s">
        <v>363</v>
      </c>
      <c r="E833" t="s">
        <v>1086</v>
      </c>
    </row>
    <row r="834" spans="1:5">
      <c r="A834">
        <v>591601401</v>
      </c>
      <c r="B834" t="s">
        <v>136</v>
      </c>
      <c r="C834" t="s">
        <v>228</v>
      </c>
      <c r="D834" t="s">
        <v>1139</v>
      </c>
      <c r="E834" t="s">
        <v>1086</v>
      </c>
    </row>
    <row r="835" spans="1:5">
      <c r="A835">
        <v>591601401</v>
      </c>
      <c r="B835" t="s">
        <v>136</v>
      </c>
      <c r="C835" t="s">
        <v>363</v>
      </c>
      <c r="D835" t="s">
        <v>59</v>
      </c>
      <c r="E835" t="s">
        <v>1086</v>
      </c>
    </row>
    <row r="836" spans="1:5">
      <c r="A836">
        <v>591601401</v>
      </c>
      <c r="B836" t="s">
        <v>141</v>
      </c>
      <c r="C836" t="s">
        <v>263</v>
      </c>
      <c r="D836" t="s">
        <v>109</v>
      </c>
      <c r="E836" t="s">
        <v>1086</v>
      </c>
    </row>
    <row r="837" spans="1:5">
      <c r="A837">
        <v>591601401</v>
      </c>
      <c r="B837" t="s">
        <v>141</v>
      </c>
      <c r="C837" t="s">
        <v>1140</v>
      </c>
      <c r="D837" t="s">
        <v>759</v>
      </c>
      <c r="E837" t="s">
        <v>1086</v>
      </c>
    </row>
    <row r="838" spans="1:5">
      <c r="A838">
        <v>591601401</v>
      </c>
      <c r="B838" t="s">
        <v>6</v>
      </c>
      <c r="C838" t="s">
        <v>230</v>
      </c>
      <c r="D838" t="s">
        <v>230</v>
      </c>
      <c r="E838" t="s">
        <v>1086</v>
      </c>
    </row>
    <row r="839" spans="1:5">
      <c r="A839">
        <v>591601401</v>
      </c>
      <c r="B839" t="s">
        <v>6</v>
      </c>
      <c r="C839" t="s">
        <v>551</v>
      </c>
      <c r="D839" t="s">
        <v>551</v>
      </c>
      <c r="E839" t="s">
        <v>1086</v>
      </c>
    </row>
    <row r="840" spans="1:5">
      <c r="A840">
        <v>591601401</v>
      </c>
      <c r="B840" t="s">
        <v>6</v>
      </c>
      <c r="C840" t="s">
        <v>72</v>
      </c>
      <c r="D840" t="s">
        <v>72</v>
      </c>
      <c r="E840" t="s">
        <v>1086</v>
      </c>
    </row>
    <row r="841" spans="1:5">
      <c r="A841">
        <v>591601401</v>
      </c>
      <c r="B841" t="s">
        <v>6</v>
      </c>
      <c r="C841" t="s">
        <v>388</v>
      </c>
      <c r="D841" t="s">
        <v>388</v>
      </c>
      <c r="E841" t="s">
        <v>1086</v>
      </c>
    </row>
    <row r="842" spans="1:5">
      <c r="A842">
        <v>591601401</v>
      </c>
      <c r="B842" t="s">
        <v>6</v>
      </c>
      <c r="C842" t="s">
        <v>352</v>
      </c>
      <c r="D842" t="s">
        <v>352</v>
      </c>
      <c r="E842" t="s">
        <v>1086</v>
      </c>
    </row>
    <row r="843" spans="1:5">
      <c r="A843">
        <v>591601401</v>
      </c>
      <c r="B843" t="s">
        <v>6</v>
      </c>
      <c r="C843" t="s">
        <v>48</v>
      </c>
      <c r="D843" t="s">
        <v>48</v>
      </c>
      <c r="E843" t="s">
        <v>1086</v>
      </c>
    </row>
    <row r="844" spans="1:5">
      <c r="A844">
        <v>591601401</v>
      </c>
      <c r="B844" t="s">
        <v>6</v>
      </c>
      <c r="C844" t="s">
        <v>530</v>
      </c>
      <c r="D844" t="s">
        <v>530</v>
      </c>
      <c r="E844" t="s">
        <v>1086</v>
      </c>
    </row>
    <row r="845" spans="1:5">
      <c r="A845">
        <v>591601401</v>
      </c>
      <c r="B845" t="s">
        <v>6</v>
      </c>
      <c r="C845" t="s">
        <v>231</v>
      </c>
      <c r="D845" t="s">
        <v>231</v>
      </c>
      <c r="E845" t="s">
        <v>1086</v>
      </c>
    </row>
    <row r="846" spans="1:5">
      <c r="A846">
        <v>591656101</v>
      </c>
      <c r="B846" t="s">
        <v>578</v>
      </c>
      <c r="C846" t="s">
        <v>32</v>
      </c>
      <c r="D846" t="s">
        <v>32</v>
      </c>
      <c r="E846" t="s">
        <v>1087</v>
      </c>
    </row>
    <row r="847" spans="1:5">
      <c r="A847">
        <v>591656101</v>
      </c>
      <c r="B847" t="s">
        <v>53</v>
      </c>
      <c r="C847" t="s">
        <v>32</v>
      </c>
      <c r="D847" t="s">
        <v>32</v>
      </c>
      <c r="E847" t="s">
        <v>1087</v>
      </c>
    </row>
    <row r="848" spans="1:5">
      <c r="A848">
        <v>591656101</v>
      </c>
      <c r="B848" t="s">
        <v>53</v>
      </c>
      <c r="C848" t="s">
        <v>162</v>
      </c>
      <c r="D848" t="s">
        <v>162</v>
      </c>
      <c r="E848" t="s">
        <v>1087</v>
      </c>
    </row>
    <row r="849" spans="1:5">
      <c r="A849">
        <v>591656101</v>
      </c>
      <c r="B849" t="s">
        <v>53</v>
      </c>
      <c r="C849" t="s">
        <v>718</v>
      </c>
      <c r="D849" t="s">
        <v>718</v>
      </c>
      <c r="E849" t="s">
        <v>1087</v>
      </c>
    </row>
    <row r="850" spans="1:5">
      <c r="A850">
        <v>591656101</v>
      </c>
      <c r="B850" t="s">
        <v>578</v>
      </c>
      <c r="C850" t="s">
        <v>27</v>
      </c>
      <c r="D850" t="s">
        <v>27</v>
      </c>
      <c r="E850" t="s">
        <v>1087</v>
      </c>
    </row>
    <row r="851" spans="1:5">
      <c r="A851">
        <v>591656101</v>
      </c>
      <c r="B851" t="s">
        <v>53</v>
      </c>
      <c r="C851" t="s">
        <v>27</v>
      </c>
      <c r="D851" t="s">
        <v>27</v>
      </c>
      <c r="E851" t="s">
        <v>1087</v>
      </c>
    </row>
    <row r="852" spans="1:5">
      <c r="A852">
        <v>591656101</v>
      </c>
      <c r="B852" t="s">
        <v>53</v>
      </c>
      <c r="C852" t="s">
        <v>732</v>
      </c>
      <c r="D852" t="s">
        <v>732</v>
      </c>
      <c r="E852" t="s">
        <v>1087</v>
      </c>
    </row>
    <row r="853" spans="1:5">
      <c r="A853">
        <v>591656101</v>
      </c>
      <c r="B853" t="s">
        <v>53</v>
      </c>
      <c r="C853" t="s">
        <v>887</v>
      </c>
      <c r="D853" t="s">
        <v>887</v>
      </c>
      <c r="E853" t="s">
        <v>1087</v>
      </c>
    </row>
    <row r="854" spans="1:5">
      <c r="A854">
        <v>591656101</v>
      </c>
      <c r="B854" t="s">
        <v>578</v>
      </c>
      <c r="C854" t="s">
        <v>729</v>
      </c>
      <c r="D854" t="s">
        <v>729</v>
      </c>
      <c r="E854" t="s">
        <v>1087</v>
      </c>
    </row>
    <row r="855" spans="1:5">
      <c r="A855">
        <v>591656101</v>
      </c>
      <c r="B855" t="s">
        <v>53</v>
      </c>
      <c r="C855" t="s">
        <v>729</v>
      </c>
      <c r="D855" t="s">
        <v>729</v>
      </c>
      <c r="E855" t="s">
        <v>1087</v>
      </c>
    </row>
    <row r="856" spans="1:5">
      <c r="A856">
        <v>591656101</v>
      </c>
      <c r="B856" t="s">
        <v>53</v>
      </c>
      <c r="C856" t="s">
        <v>441</v>
      </c>
      <c r="D856" t="s">
        <v>441</v>
      </c>
      <c r="E856" t="s">
        <v>1087</v>
      </c>
    </row>
    <row r="857" spans="1:5">
      <c r="A857">
        <v>591656101</v>
      </c>
      <c r="B857" t="s">
        <v>53</v>
      </c>
      <c r="C857" t="s">
        <v>403</v>
      </c>
      <c r="D857" t="s">
        <v>403</v>
      </c>
      <c r="E857" t="s">
        <v>1087</v>
      </c>
    </row>
    <row r="858" spans="1:5">
      <c r="A858">
        <v>591656101</v>
      </c>
      <c r="B858" t="s">
        <v>578</v>
      </c>
      <c r="C858" t="s">
        <v>261</v>
      </c>
      <c r="D858" t="s">
        <v>261</v>
      </c>
      <c r="E858" t="s">
        <v>1087</v>
      </c>
    </row>
    <row r="859" spans="1:5">
      <c r="A859">
        <v>591656101</v>
      </c>
      <c r="B859" t="s">
        <v>53</v>
      </c>
      <c r="C859" t="s">
        <v>261</v>
      </c>
      <c r="D859" t="s">
        <v>261</v>
      </c>
      <c r="E859" t="s">
        <v>1087</v>
      </c>
    </row>
    <row r="860" spans="1:5">
      <c r="A860">
        <v>591656101</v>
      </c>
      <c r="B860" t="s">
        <v>53</v>
      </c>
      <c r="C860" t="s">
        <v>364</v>
      </c>
      <c r="D860" t="s">
        <v>364</v>
      </c>
      <c r="E860" t="s">
        <v>1087</v>
      </c>
    </row>
    <row r="861" spans="1:5">
      <c r="A861">
        <v>591656101</v>
      </c>
      <c r="B861" t="s">
        <v>578</v>
      </c>
      <c r="C861" t="s">
        <v>100</v>
      </c>
      <c r="D861" t="s">
        <v>100</v>
      </c>
      <c r="E861" t="s">
        <v>1087</v>
      </c>
    </row>
    <row r="862" spans="1:5">
      <c r="A862">
        <v>591656101</v>
      </c>
      <c r="B862" t="s">
        <v>53</v>
      </c>
      <c r="C862" t="s">
        <v>100</v>
      </c>
      <c r="D862" t="s">
        <v>100</v>
      </c>
      <c r="E862" t="s">
        <v>1087</v>
      </c>
    </row>
    <row r="863" spans="1:5">
      <c r="A863">
        <v>591656101</v>
      </c>
      <c r="B863" t="s">
        <v>53</v>
      </c>
      <c r="C863" t="s">
        <v>262</v>
      </c>
      <c r="D863" t="s">
        <v>262</v>
      </c>
      <c r="E863" t="s">
        <v>1087</v>
      </c>
    </row>
    <row r="864" spans="1:5">
      <c r="A864">
        <v>591656101</v>
      </c>
      <c r="B864" t="s">
        <v>578</v>
      </c>
      <c r="C864" t="s">
        <v>702</v>
      </c>
      <c r="D864" t="s">
        <v>702</v>
      </c>
      <c r="E864" t="s">
        <v>1087</v>
      </c>
    </row>
    <row r="865" spans="1:5">
      <c r="A865">
        <v>591656101</v>
      </c>
      <c r="B865" t="s">
        <v>53</v>
      </c>
      <c r="C865" t="s">
        <v>702</v>
      </c>
      <c r="D865" t="s">
        <v>702</v>
      </c>
      <c r="E865" t="s">
        <v>1087</v>
      </c>
    </row>
    <row r="866" spans="1:5">
      <c r="A866">
        <v>591656101</v>
      </c>
      <c r="B866" t="s">
        <v>53</v>
      </c>
      <c r="C866" t="s">
        <v>860</v>
      </c>
      <c r="D866" t="s">
        <v>860</v>
      </c>
      <c r="E866" t="s">
        <v>1087</v>
      </c>
    </row>
    <row r="867" spans="1:5">
      <c r="A867">
        <v>591656101</v>
      </c>
      <c r="B867" t="s">
        <v>53</v>
      </c>
      <c r="C867" t="s">
        <v>365</v>
      </c>
      <c r="D867" t="s">
        <v>365</v>
      </c>
      <c r="E867" t="s">
        <v>1087</v>
      </c>
    </row>
    <row r="868" spans="1:5">
      <c r="A868">
        <v>591656101</v>
      </c>
      <c r="B868" t="s">
        <v>53</v>
      </c>
      <c r="C868" t="s">
        <v>464</v>
      </c>
      <c r="D868" t="s">
        <v>464</v>
      </c>
      <c r="E868" t="s">
        <v>1087</v>
      </c>
    </row>
    <row r="869" spans="1:5">
      <c r="A869">
        <v>591656101</v>
      </c>
      <c r="B869" t="s">
        <v>53</v>
      </c>
      <c r="C869" t="s">
        <v>276</v>
      </c>
      <c r="D869" t="s">
        <v>276</v>
      </c>
      <c r="E869" t="s">
        <v>1087</v>
      </c>
    </row>
    <row r="870" spans="1:5">
      <c r="A870">
        <v>591656101</v>
      </c>
      <c r="B870" t="s">
        <v>53</v>
      </c>
      <c r="C870" t="s">
        <v>39</v>
      </c>
      <c r="D870" t="s">
        <v>39</v>
      </c>
      <c r="E870" t="s">
        <v>1087</v>
      </c>
    </row>
    <row r="871" spans="1:5">
      <c r="A871">
        <v>591656101</v>
      </c>
      <c r="B871" t="s">
        <v>53</v>
      </c>
      <c r="C871" t="s">
        <v>208</v>
      </c>
      <c r="D871" t="s">
        <v>208</v>
      </c>
      <c r="E871" t="s">
        <v>1087</v>
      </c>
    </row>
    <row r="872" spans="1:5">
      <c r="A872">
        <v>591656101</v>
      </c>
      <c r="B872" t="s">
        <v>53</v>
      </c>
      <c r="C872" t="s">
        <v>700</v>
      </c>
      <c r="D872" t="s">
        <v>700</v>
      </c>
      <c r="E872" t="s">
        <v>1087</v>
      </c>
    </row>
    <row r="873" spans="1:5">
      <c r="A873">
        <v>591656101</v>
      </c>
      <c r="B873" t="s">
        <v>53</v>
      </c>
      <c r="C873" t="s">
        <v>763</v>
      </c>
      <c r="D873" t="s">
        <v>763</v>
      </c>
      <c r="E873" t="s">
        <v>1087</v>
      </c>
    </row>
    <row r="874" spans="1:5">
      <c r="A874">
        <v>591656101</v>
      </c>
      <c r="B874" t="s">
        <v>53</v>
      </c>
      <c r="C874" t="s">
        <v>187</v>
      </c>
      <c r="D874" t="s">
        <v>187</v>
      </c>
      <c r="E874" t="s">
        <v>1087</v>
      </c>
    </row>
    <row r="875" spans="1:5">
      <c r="A875">
        <v>591656101</v>
      </c>
      <c r="B875" t="s">
        <v>53</v>
      </c>
      <c r="C875" t="s">
        <v>520</v>
      </c>
      <c r="D875" t="s">
        <v>520</v>
      </c>
      <c r="E875" t="s">
        <v>1087</v>
      </c>
    </row>
    <row r="876" spans="1:5">
      <c r="A876">
        <v>591656101</v>
      </c>
      <c r="B876" t="s">
        <v>53</v>
      </c>
      <c r="C876" t="s">
        <v>447</v>
      </c>
      <c r="D876" t="s">
        <v>447</v>
      </c>
      <c r="E876" t="s">
        <v>1087</v>
      </c>
    </row>
    <row r="877" spans="1:5">
      <c r="A877">
        <v>591656101</v>
      </c>
      <c r="B877" t="s">
        <v>53</v>
      </c>
      <c r="C877" t="s">
        <v>82</v>
      </c>
      <c r="D877" t="s">
        <v>82</v>
      </c>
      <c r="E877" t="s">
        <v>1087</v>
      </c>
    </row>
    <row r="878" spans="1:5">
      <c r="A878">
        <v>591656101</v>
      </c>
      <c r="B878" t="s">
        <v>53</v>
      </c>
      <c r="C878" t="s">
        <v>448</v>
      </c>
      <c r="D878" t="s">
        <v>448</v>
      </c>
      <c r="E878" t="s">
        <v>1087</v>
      </c>
    </row>
    <row r="879" spans="1:5">
      <c r="A879">
        <v>591656101</v>
      </c>
      <c r="B879" t="s">
        <v>53</v>
      </c>
      <c r="C879" t="s">
        <v>24</v>
      </c>
      <c r="D879" t="s">
        <v>24</v>
      </c>
      <c r="E879" t="s">
        <v>1087</v>
      </c>
    </row>
    <row r="880" spans="1:5">
      <c r="A880">
        <v>591656101</v>
      </c>
      <c r="B880" t="s">
        <v>53</v>
      </c>
      <c r="C880" t="s">
        <v>188</v>
      </c>
      <c r="D880" t="s">
        <v>188</v>
      </c>
      <c r="E880" t="s">
        <v>1087</v>
      </c>
    </row>
    <row r="881" spans="1:5">
      <c r="A881">
        <v>591656101</v>
      </c>
      <c r="B881" t="s">
        <v>53</v>
      </c>
      <c r="C881" t="s">
        <v>594</v>
      </c>
      <c r="D881" t="s">
        <v>594</v>
      </c>
      <c r="E881" t="s">
        <v>1087</v>
      </c>
    </row>
    <row r="882" spans="1:5">
      <c r="A882">
        <v>591656101</v>
      </c>
      <c r="B882" t="s">
        <v>53</v>
      </c>
      <c r="C882" t="s">
        <v>95</v>
      </c>
      <c r="D882" t="s">
        <v>95</v>
      </c>
      <c r="E882" t="s">
        <v>1087</v>
      </c>
    </row>
    <row r="883" spans="1:5">
      <c r="A883">
        <v>591656101</v>
      </c>
      <c r="B883" t="s">
        <v>53</v>
      </c>
      <c r="C883" t="s">
        <v>662</v>
      </c>
      <c r="D883" t="s">
        <v>662</v>
      </c>
      <c r="E883" t="s">
        <v>1087</v>
      </c>
    </row>
    <row r="884" spans="1:5">
      <c r="A884">
        <v>591656101</v>
      </c>
      <c r="B884" t="s">
        <v>53</v>
      </c>
      <c r="C884" t="s">
        <v>409</v>
      </c>
      <c r="D884" t="s">
        <v>409</v>
      </c>
      <c r="E884" t="s">
        <v>1087</v>
      </c>
    </row>
    <row r="885" spans="1:5">
      <c r="A885">
        <v>591656101</v>
      </c>
      <c r="B885" t="s">
        <v>53</v>
      </c>
      <c r="C885" t="s">
        <v>190</v>
      </c>
      <c r="D885" t="s">
        <v>190</v>
      </c>
      <c r="E885" t="s">
        <v>1087</v>
      </c>
    </row>
    <row r="886" spans="1:5">
      <c r="A886">
        <v>591656101</v>
      </c>
      <c r="B886" t="s">
        <v>53</v>
      </c>
      <c r="C886" t="s">
        <v>939</v>
      </c>
      <c r="D886" t="s">
        <v>939</v>
      </c>
      <c r="E886" t="s">
        <v>1087</v>
      </c>
    </row>
    <row r="887" spans="1:5">
      <c r="A887">
        <v>591656101</v>
      </c>
      <c r="B887" t="s">
        <v>53</v>
      </c>
      <c r="C887" t="s">
        <v>278</v>
      </c>
      <c r="D887" t="s">
        <v>278</v>
      </c>
      <c r="E887" t="s">
        <v>1087</v>
      </c>
    </row>
    <row r="888" spans="1:5">
      <c r="A888">
        <v>591656101</v>
      </c>
      <c r="B888" t="s">
        <v>53</v>
      </c>
      <c r="C888" t="s">
        <v>836</v>
      </c>
      <c r="D888" t="s">
        <v>836</v>
      </c>
      <c r="E888" t="s">
        <v>1087</v>
      </c>
    </row>
    <row r="889" spans="1:5">
      <c r="A889">
        <v>591656101</v>
      </c>
      <c r="B889" t="s">
        <v>53</v>
      </c>
      <c r="C889" t="s">
        <v>232</v>
      </c>
      <c r="D889" t="s">
        <v>232</v>
      </c>
      <c r="E889" t="s">
        <v>1087</v>
      </c>
    </row>
    <row r="890" spans="1:5">
      <c r="A890">
        <v>592025501</v>
      </c>
      <c r="B890" t="s">
        <v>6</v>
      </c>
      <c r="C890" t="s">
        <v>234</v>
      </c>
      <c r="D890" t="s">
        <v>234</v>
      </c>
      <c r="E890" t="s">
        <v>1086</v>
      </c>
    </row>
    <row r="891" spans="1:5">
      <c r="A891">
        <v>592025501</v>
      </c>
      <c r="B891" t="s">
        <v>6</v>
      </c>
      <c r="C891" t="s">
        <v>166</v>
      </c>
      <c r="D891" t="s">
        <v>166</v>
      </c>
      <c r="E891" t="s">
        <v>1086</v>
      </c>
    </row>
    <row r="892" spans="1:5">
      <c r="A892">
        <v>592025501</v>
      </c>
      <c r="B892" t="s">
        <v>6</v>
      </c>
      <c r="C892" t="s">
        <v>38</v>
      </c>
      <c r="D892" t="s">
        <v>38</v>
      </c>
      <c r="E892" t="s">
        <v>1086</v>
      </c>
    </row>
    <row r="893" spans="1:5">
      <c r="A893">
        <v>592025501</v>
      </c>
      <c r="B893" t="s">
        <v>6</v>
      </c>
      <c r="C893" t="s">
        <v>609</v>
      </c>
      <c r="D893" t="s">
        <v>609</v>
      </c>
      <c r="E893" t="s">
        <v>1086</v>
      </c>
    </row>
    <row r="894" spans="1:5">
      <c r="A894">
        <v>592025501</v>
      </c>
      <c r="B894" t="s">
        <v>6</v>
      </c>
      <c r="C894" t="s">
        <v>254</v>
      </c>
      <c r="D894" t="s">
        <v>254</v>
      </c>
      <c r="E894" t="s">
        <v>1086</v>
      </c>
    </row>
    <row r="895" spans="1:5">
      <c r="A895">
        <v>592025501</v>
      </c>
      <c r="B895" t="s">
        <v>6</v>
      </c>
      <c r="C895" t="s">
        <v>779</v>
      </c>
      <c r="D895" t="s">
        <v>779</v>
      </c>
      <c r="E895" t="s">
        <v>1086</v>
      </c>
    </row>
    <row r="896" spans="1:5">
      <c r="A896">
        <v>592025501</v>
      </c>
      <c r="B896" t="s">
        <v>6</v>
      </c>
      <c r="C896" t="s">
        <v>235</v>
      </c>
      <c r="D896" t="s">
        <v>235</v>
      </c>
      <c r="E896" t="s">
        <v>1086</v>
      </c>
    </row>
    <row r="897" spans="1:5">
      <c r="A897">
        <v>593520901</v>
      </c>
      <c r="B897" t="s">
        <v>136</v>
      </c>
      <c r="C897" t="s">
        <v>236</v>
      </c>
      <c r="D897" t="s">
        <v>1095</v>
      </c>
      <c r="E897" t="s">
        <v>1086</v>
      </c>
    </row>
    <row r="898" spans="1:5">
      <c r="A898">
        <v>593520901</v>
      </c>
      <c r="B898" t="s">
        <v>136</v>
      </c>
      <c r="C898" t="s">
        <v>16</v>
      </c>
      <c r="D898" t="s">
        <v>863</v>
      </c>
      <c r="E898" t="s">
        <v>1086</v>
      </c>
    </row>
    <row r="899" spans="1:5">
      <c r="A899">
        <v>593520901</v>
      </c>
      <c r="B899" t="s">
        <v>136</v>
      </c>
      <c r="C899" t="s">
        <v>451</v>
      </c>
      <c r="D899" t="s">
        <v>8</v>
      </c>
      <c r="E899" t="s">
        <v>1086</v>
      </c>
    </row>
    <row r="900" spans="1:5">
      <c r="A900">
        <v>593520901</v>
      </c>
      <c r="B900" t="s">
        <v>136</v>
      </c>
      <c r="C900" t="s">
        <v>1089</v>
      </c>
      <c r="D900" t="s">
        <v>237</v>
      </c>
      <c r="E900" t="s">
        <v>1086</v>
      </c>
    </row>
    <row r="901" spans="1:5">
      <c r="A901">
        <v>594958102</v>
      </c>
      <c r="B901" t="s">
        <v>6</v>
      </c>
      <c r="C901" t="s">
        <v>238</v>
      </c>
      <c r="D901" t="s">
        <v>238</v>
      </c>
      <c r="E901" t="s">
        <v>1086</v>
      </c>
    </row>
    <row r="902" spans="1:5">
      <c r="A902">
        <v>594958102</v>
      </c>
      <c r="B902" t="s">
        <v>6</v>
      </c>
      <c r="C902" t="s">
        <v>340</v>
      </c>
      <c r="D902" t="s">
        <v>340</v>
      </c>
      <c r="E902" t="s">
        <v>1086</v>
      </c>
    </row>
    <row r="903" spans="1:5">
      <c r="A903">
        <v>594958102</v>
      </c>
      <c r="B903" t="s">
        <v>6</v>
      </c>
      <c r="C903" t="s">
        <v>746</v>
      </c>
      <c r="D903" t="s">
        <v>746</v>
      </c>
      <c r="E903" t="s">
        <v>1086</v>
      </c>
    </row>
    <row r="904" spans="1:5">
      <c r="A904">
        <v>594958102</v>
      </c>
      <c r="B904" t="s">
        <v>6</v>
      </c>
      <c r="C904" t="s">
        <v>239</v>
      </c>
      <c r="D904" t="s">
        <v>239</v>
      </c>
      <c r="E904" t="s">
        <v>1086</v>
      </c>
    </row>
    <row r="905" spans="1:5">
      <c r="A905">
        <v>595921201</v>
      </c>
      <c r="B905" t="s">
        <v>6</v>
      </c>
      <c r="C905" t="s">
        <v>240</v>
      </c>
      <c r="D905" t="s">
        <v>240</v>
      </c>
      <c r="E905" t="s">
        <v>1086</v>
      </c>
    </row>
    <row r="906" spans="1:5">
      <c r="A906">
        <v>595921201</v>
      </c>
      <c r="B906" t="s">
        <v>6</v>
      </c>
      <c r="C906" t="s">
        <v>258</v>
      </c>
      <c r="D906" t="s">
        <v>258</v>
      </c>
      <c r="E906" t="s">
        <v>1086</v>
      </c>
    </row>
    <row r="907" spans="1:5">
      <c r="A907">
        <v>595921201</v>
      </c>
      <c r="B907" t="s">
        <v>6</v>
      </c>
      <c r="C907" t="s">
        <v>226</v>
      </c>
      <c r="D907" t="s">
        <v>226</v>
      </c>
      <c r="E907" t="s">
        <v>1086</v>
      </c>
    </row>
    <row r="908" spans="1:5">
      <c r="A908">
        <v>595921201</v>
      </c>
      <c r="B908" t="s">
        <v>6</v>
      </c>
      <c r="C908" t="s">
        <v>108</v>
      </c>
      <c r="D908" t="s">
        <v>108</v>
      </c>
      <c r="E908" t="s">
        <v>1086</v>
      </c>
    </row>
    <row r="909" spans="1:5">
      <c r="A909">
        <v>595921201</v>
      </c>
      <c r="B909" t="s">
        <v>6</v>
      </c>
      <c r="C909" t="s">
        <v>681</v>
      </c>
      <c r="D909" t="s">
        <v>681</v>
      </c>
      <c r="E909" t="s">
        <v>1086</v>
      </c>
    </row>
    <row r="910" spans="1:5">
      <c r="A910">
        <v>595921201</v>
      </c>
      <c r="B910" t="s">
        <v>6</v>
      </c>
      <c r="C910" t="s">
        <v>400</v>
      </c>
      <c r="D910" t="s">
        <v>400</v>
      </c>
      <c r="E910" t="s">
        <v>1086</v>
      </c>
    </row>
    <row r="911" spans="1:5">
      <c r="A911">
        <v>595921201</v>
      </c>
      <c r="B911" t="s">
        <v>6</v>
      </c>
      <c r="C911" t="s">
        <v>650</v>
      </c>
      <c r="D911" t="s">
        <v>650</v>
      </c>
      <c r="E911" t="s">
        <v>1086</v>
      </c>
    </row>
    <row r="912" spans="1:5">
      <c r="A912">
        <v>595921201</v>
      </c>
      <c r="B912" t="s">
        <v>6</v>
      </c>
      <c r="C912" t="s">
        <v>694</v>
      </c>
      <c r="D912" t="s">
        <v>694</v>
      </c>
      <c r="E912" t="s">
        <v>1086</v>
      </c>
    </row>
    <row r="913" spans="1:5">
      <c r="A913">
        <v>595921201</v>
      </c>
      <c r="B913" t="s">
        <v>6</v>
      </c>
      <c r="C913" t="s">
        <v>228</v>
      </c>
      <c r="D913" t="s">
        <v>228</v>
      </c>
      <c r="E913" t="s">
        <v>1086</v>
      </c>
    </row>
    <row r="914" spans="1:5">
      <c r="A914">
        <v>595921201</v>
      </c>
      <c r="B914" t="s">
        <v>6</v>
      </c>
      <c r="C914" t="s">
        <v>154</v>
      </c>
      <c r="D914" t="s">
        <v>154</v>
      </c>
      <c r="E914" t="s">
        <v>1086</v>
      </c>
    </row>
    <row r="915" spans="1:5">
      <c r="A915">
        <v>595921201</v>
      </c>
      <c r="B915" t="s">
        <v>6</v>
      </c>
      <c r="C915" t="s">
        <v>92</v>
      </c>
      <c r="D915" t="s">
        <v>92</v>
      </c>
      <c r="E915" t="s">
        <v>1086</v>
      </c>
    </row>
    <row r="916" spans="1:5">
      <c r="A916">
        <v>595921201</v>
      </c>
      <c r="B916" t="s">
        <v>6</v>
      </c>
      <c r="C916" t="s">
        <v>96</v>
      </c>
      <c r="D916" t="s">
        <v>96</v>
      </c>
      <c r="E916" t="s">
        <v>1086</v>
      </c>
    </row>
    <row r="917" spans="1:5">
      <c r="A917">
        <v>595921201</v>
      </c>
      <c r="B917" t="s">
        <v>6</v>
      </c>
      <c r="C917" t="s">
        <v>36</v>
      </c>
      <c r="D917" t="s">
        <v>36</v>
      </c>
      <c r="E917" t="s">
        <v>1086</v>
      </c>
    </row>
    <row r="918" spans="1:5">
      <c r="A918">
        <v>595921201</v>
      </c>
      <c r="B918" t="s">
        <v>6</v>
      </c>
      <c r="C918" t="s">
        <v>281</v>
      </c>
      <c r="D918" t="s">
        <v>281</v>
      </c>
      <c r="E918" t="s">
        <v>1086</v>
      </c>
    </row>
    <row r="919" spans="1:5">
      <c r="A919">
        <v>595921201</v>
      </c>
      <c r="B919" t="s">
        <v>6</v>
      </c>
      <c r="C919" t="s">
        <v>655</v>
      </c>
      <c r="D919" t="s">
        <v>655</v>
      </c>
      <c r="E919" t="s">
        <v>1086</v>
      </c>
    </row>
    <row r="920" spans="1:5">
      <c r="A920">
        <v>595921201</v>
      </c>
      <c r="B920" t="s">
        <v>6</v>
      </c>
      <c r="C920" t="s">
        <v>241</v>
      </c>
      <c r="D920" t="s">
        <v>241</v>
      </c>
      <c r="E920" t="s">
        <v>1086</v>
      </c>
    </row>
    <row r="921" spans="1:5">
      <c r="A921">
        <v>596012101</v>
      </c>
      <c r="B921" t="s">
        <v>6</v>
      </c>
      <c r="C921" t="s">
        <v>242</v>
      </c>
      <c r="D921" t="s">
        <v>242</v>
      </c>
      <c r="E921" t="s">
        <v>1086</v>
      </c>
    </row>
    <row r="922" spans="1:5">
      <c r="A922">
        <v>596012101</v>
      </c>
      <c r="B922" t="s">
        <v>6</v>
      </c>
      <c r="C922" t="s">
        <v>910</v>
      </c>
      <c r="D922" t="s">
        <v>910</v>
      </c>
      <c r="E922" t="s">
        <v>1086</v>
      </c>
    </row>
    <row r="923" spans="1:5">
      <c r="A923">
        <v>596012101</v>
      </c>
      <c r="B923" t="s">
        <v>6</v>
      </c>
      <c r="C923" t="s">
        <v>106</v>
      </c>
      <c r="D923" t="s">
        <v>106</v>
      </c>
      <c r="E923" t="s">
        <v>1086</v>
      </c>
    </row>
    <row r="924" spans="1:5">
      <c r="A924">
        <v>596012101</v>
      </c>
      <c r="B924" t="s">
        <v>6</v>
      </c>
      <c r="C924" t="s">
        <v>619</v>
      </c>
      <c r="D924" t="s">
        <v>619</v>
      </c>
      <c r="E924" t="s">
        <v>1086</v>
      </c>
    </row>
    <row r="925" spans="1:5">
      <c r="A925">
        <v>596012101</v>
      </c>
      <c r="B925" t="s">
        <v>6</v>
      </c>
      <c r="C925" t="s">
        <v>243</v>
      </c>
      <c r="D925" t="s">
        <v>243</v>
      </c>
      <c r="E925" t="s">
        <v>1086</v>
      </c>
    </row>
    <row r="926" spans="1:5">
      <c r="A926">
        <v>596012101</v>
      </c>
      <c r="B926" t="s">
        <v>141</v>
      </c>
      <c r="C926" t="s">
        <v>244</v>
      </c>
      <c r="D926" t="s">
        <v>244</v>
      </c>
      <c r="E926" t="s">
        <v>1086</v>
      </c>
    </row>
    <row r="927" spans="1:5">
      <c r="A927">
        <v>596017001</v>
      </c>
      <c r="B927" t="s">
        <v>63</v>
      </c>
      <c r="C927" t="s">
        <v>174</v>
      </c>
      <c r="D927" t="s">
        <v>174</v>
      </c>
      <c r="E927" t="s">
        <v>1086</v>
      </c>
    </row>
    <row r="928" spans="1:5">
      <c r="A928">
        <v>596017001</v>
      </c>
      <c r="B928" t="s">
        <v>63</v>
      </c>
      <c r="C928" t="s">
        <v>77</v>
      </c>
      <c r="D928" t="s">
        <v>77</v>
      </c>
      <c r="E928" t="s">
        <v>1086</v>
      </c>
    </row>
    <row r="929" spans="1:5">
      <c r="A929">
        <v>596017001</v>
      </c>
      <c r="B929" t="s">
        <v>63</v>
      </c>
      <c r="C929" t="s">
        <v>143</v>
      </c>
      <c r="D929" t="s">
        <v>143</v>
      </c>
      <c r="E929" t="s">
        <v>1086</v>
      </c>
    </row>
    <row r="930" spans="1:5">
      <c r="A930">
        <v>596017001</v>
      </c>
      <c r="B930" t="s">
        <v>63</v>
      </c>
      <c r="C930" t="s">
        <v>82</v>
      </c>
      <c r="D930" t="s">
        <v>82</v>
      </c>
      <c r="E930" t="s">
        <v>1086</v>
      </c>
    </row>
    <row r="931" spans="1:5">
      <c r="A931">
        <v>596017001</v>
      </c>
      <c r="B931" t="s">
        <v>63</v>
      </c>
      <c r="C931" t="s">
        <v>475</v>
      </c>
      <c r="D931" t="s">
        <v>475</v>
      </c>
      <c r="E931" t="s">
        <v>1086</v>
      </c>
    </row>
    <row r="932" spans="1:5">
      <c r="A932">
        <v>596017001</v>
      </c>
      <c r="B932" t="s">
        <v>63</v>
      </c>
      <c r="C932" t="s">
        <v>84</v>
      </c>
      <c r="D932" t="s">
        <v>84</v>
      </c>
      <c r="E932" t="s">
        <v>1086</v>
      </c>
    </row>
    <row r="933" spans="1:5">
      <c r="A933">
        <v>596017001</v>
      </c>
      <c r="B933" t="s">
        <v>63</v>
      </c>
      <c r="C933" t="s">
        <v>95</v>
      </c>
      <c r="D933" t="s">
        <v>95</v>
      </c>
      <c r="E933" t="s">
        <v>1086</v>
      </c>
    </row>
    <row r="934" spans="1:5">
      <c r="A934">
        <v>596017001</v>
      </c>
      <c r="B934" t="s">
        <v>63</v>
      </c>
      <c r="C934" t="s">
        <v>477</v>
      </c>
      <c r="D934" t="s">
        <v>477</v>
      </c>
      <c r="E934" t="s">
        <v>1086</v>
      </c>
    </row>
    <row r="935" spans="1:5">
      <c r="A935">
        <v>596017001</v>
      </c>
      <c r="B935" t="s">
        <v>63</v>
      </c>
      <c r="C935" t="s">
        <v>846</v>
      </c>
      <c r="D935" t="s">
        <v>846</v>
      </c>
      <c r="E935" t="s">
        <v>1086</v>
      </c>
    </row>
    <row r="936" spans="1:5">
      <c r="A936">
        <v>596017001</v>
      </c>
      <c r="B936" t="s">
        <v>63</v>
      </c>
      <c r="C936" t="s">
        <v>761</v>
      </c>
      <c r="D936" t="s">
        <v>761</v>
      </c>
      <c r="E936" t="s">
        <v>1086</v>
      </c>
    </row>
    <row r="937" spans="1:5">
      <c r="A937">
        <v>596017001</v>
      </c>
      <c r="B937" t="s">
        <v>63</v>
      </c>
      <c r="C937" t="s">
        <v>687</v>
      </c>
      <c r="D937" t="s">
        <v>687</v>
      </c>
      <c r="E937" t="s">
        <v>1086</v>
      </c>
    </row>
    <row r="938" spans="1:5">
      <c r="A938">
        <v>596017001</v>
      </c>
      <c r="B938" t="s">
        <v>63</v>
      </c>
      <c r="C938" t="s">
        <v>11</v>
      </c>
      <c r="D938" t="s">
        <v>11</v>
      </c>
      <c r="E938" t="s">
        <v>1086</v>
      </c>
    </row>
    <row r="939" spans="1:5">
      <c r="A939">
        <v>596017001</v>
      </c>
      <c r="B939" t="s">
        <v>63</v>
      </c>
      <c r="C939" t="s">
        <v>838</v>
      </c>
      <c r="D939" t="s">
        <v>838</v>
      </c>
      <c r="E939" t="s">
        <v>1086</v>
      </c>
    </row>
    <row r="940" spans="1:5">
      <c r="A940">
        <v>596017001</v>
      </c>
      <c r="B940" t="s">
        <v>63</v>
      </c>
      <c r="C940" t="s">
        <v>175</v>
      </c>
      <c r="D940" t="s">
        <v>175</v>
      </c>
      <c r="E940" t="s">
        <v>1086</v>
      </c>
    </row>
    <row r="941" spans="1:5">
      <c r="A941">
        <v>598413202</v>
      </c>
      <c r="B941" t="s">
        <v>6</v>
      </c>
      <c r="C941" t="s">
        <v>245</v>
      </c>
      <c r="D941" t="s">
        <v>245</v>
      </c>
      <c r="E941" t="s">
        <v>1086</v>
      </c>
    </row>
    <row r="942" spans="1:5">
      <c r="A942">
        <v>598413202</v>
      </c>
      <c r="B942" t="s">
        <v>6</v>
      </c>
      <c r="C942" t="s">
        <v>258</v>
      </c>
      <c r="D942" t="s">
        <v>258</v>
      </c>
      <c r="E942" t="s">
        <v>1086</v>
      </c>
    </row>
    <row r="943" spans="1:5">
      <c r="A943">
        <v>598413202</v>
      </c>
      <c r="B943" t="s">
        <v>6</v>
      </c>
      <c r="C943" t="s">
        <v>904</v>
      </c>
      <c r="D943" t="s">
        <v>904</v>
      </c>
      <c r="E943" t="s">
        <v>1086</v>
      </c>
    </row>
    <row r="944" spans="1:5">
      <c r="A944">
        <v>598413202</v>
      </c>
      <c r="B944" t="s">
        <v>6</v>
      </c>
      <c r="C944" t="s">
        <v>203</v>
      </c>
      <c r="D944" t="s">
        <v>203</v>
      </c>
      <c r="E944" t="s">
        <v>1086</v>
      </c>
    </row>
    <row r="945" spans="1:5">
      <c r="A945">
        <v>598413202</v>
      </c>
      <c r="B945" t="s">
        <v>6</v>
      </c>
      <c r="C945" t="s">
        <v>246</v>
      </c>
      <c r="D945" t="s">
        <v>246</v>
      </c>
      <c r="E945" t="s">
        <v>1086</v>
      </c>
    </row>
    <row r="946" spans="1:5">
      <c r="A946">
        <v>598413202</v>
      </c>
      <c r="B946" t="s">
        <v>6</v>
      </c>
      <c r="C946" t="s">
        <v>247</v>
      </c>
      <c r="D946" t="s">
        <v>247</v>
      </c>
      <c r="E946" t="s">
        <v>1086</v>
      </c>
    </row>
    <row r="947" spans="1:5">
      <c r="A947">
        <v>598413202</v>
      </c>
      <c r="B947" t="s">
        <v>6</v>
      </c>
      <c r="C947" t="s">
        <v>248</v>
      </c>
      <c r="D947" t="s">
        <v>248</v>
      </c>
      <c r="E947" t="s">
        <v>1086</v>
      </c>
    </row>
    <row r="948" spans="1:5">
      <c r="A948">
        <v>598769601</v>
      </c>
      <c r="B948" t="s">
        <v>6</v>
      </c>
      <c r="C948" t="s">
        <v>249</v>
      </c>
      <c r="D948" t="s">
        <v>249</v>
      </c>
      <c r="E948" t="s">
        <v>1086</v>
      </c>
    </row>
    <row r="949" spans="1:5">
      <c r="A949">
        <v>598912601</v>
      </c>
      <c r="B949" t="s">
        <v>252</v>
      </c>
      <c r="C949" t="s">
        <v>250</v>
      </c>
      <c r="D949" t="s">
        <v>250</v>
      </c>
      <c r="E949" t="s">
        <v>1087</v>
      </c>
    </row>
    <row r="950" spans="1:5">
      <c r="A950">
        <v>598912601</v>
      </c>
      <c r="B950" t="s">
        <v>252</v>
      </c>
      <c r="C950" t="s">
        <v>411</v>
      </c>
      <c r="D950" t="s">
        <v>251</v>
      </c>
      <c r="E950" t="s">
        <v>1087</v>
      </c>
    </row>
    <row r="951" spans="1:5">
      <c r="A951">
        <v>600405401</v>
      </c>
      <c r="B951" t="s">
        <v>42</v>
      </c>
      <c r="C951" t="s">
        <v>253</v>
      </c>
      <c r="D951" t="s">
        <v>253</v>
      </c>
      <c r="E951" t="s">
        <v>1086</v>
      </c>
    </row>
    <row r="952" spans="1:5">
      <c r="A952">
        <v>600405401</v>
      </c>
      <c r="B952" t="s">
        <v>42</v>
      </c>
      <c r="C952" t="s">
        <v>540</v>
      </c>
      <c r="D952" t="s">
        <v>540</v>
      </c>
      <c r="E952" t="s">
        <v>1086</v>
      </c>
    </row>
    <row r="953" spans="1:5">
      <c r="A953">
        <v>600405401</v>
      </c>
      <c r="B953" t="s">
        <v>42</v>
      </c>
      <c r="C953" t="s">
        <v>410</v>
      </c>
      <c r="D953" t="s">
        <v>410</v>
      </c>
      <c r="E953" t="s">
        <v>1086</v>
      </c>
    </row>
    <row r="954" spans="1:5">
      <c r="A954">
        <v>600405401</v>
      </c>
      <c r="B954" t="s">
        <v>42</v>
      </c>
      <c r="C954" t="s">
        <v>461</v>
      </c>
      <c r="D954" t="s">
        <v>461</v>
      </c>
      <c r="E954" t="s">
        <v>1086</v>
      </c>
    </row>
    <row r="955" spans="1:5">
      <c r="A955">
        <v>600405401</v>
      </c>
      <c r="B955" t="s">
        <v>42</v>
      </c>
      <c r="C955" t="s">
        <v>157</v>
      </c>
      <c r="D955" t="s">
        <v>157</v>
      </c>
      <c r="E955" t="s">
        <v>1086</v>
      </c>
    </row>
    <row r="956" spans="1:5">
      <c r="A956">
        <v>600405401</v>
      </c>
      <c r="B956" t="s">
        <v>42</v>
      </c>
      <c r="C956" t="s">
        <v>911</v>
      </c>
      <c r="D956" t="s">
        <v>911</v>
      </c>
      <c r="E956" t="s">
        <v>1086</v>
      </c>
    </row>
    <row r="957" spans="1:5">
      <c r="A957">
        <v>600405401</v>
      </c>
      <c r="B957" t="s">
        <v>42</v>
      </c>
      <c r="C957" t="s">
        <v>569</v>
      </c>
      <c r="D957" t="s">
        <v>569</v>
      </c>
      <c r="E957" t="s">
        <v>1086</v>
      </c>
    </row>
    <row r="958" spans="1:5">
      <c r="A958">
        <v>600405401</v>
      </c>
      <c r="B958" t="s">
        <v>42</v>
      </c>
      <c r="C958" t="s">
        <v>722</v>
      </c>
      <c r="D958" t="s">
        <v>722</v>
      </c>
      <c r="E958" t="s">
        <v>1086</v>
      </c>
    </row>
    <row r="959" spans="1:5">
      <c r="A959">
        <v>600405401</v>
      </c>
      <c r="B959" t="s">
        <v>42</v>
      </c>
      <c r="C959" t="s">
        <v>359</v>
      </c>
      <c r="D959" t="s">
        <v>359</v>
      </c>
      <c r="E959" t="s">
        <v>1086</v>
      </c>
    </row>
    <row r="960" spans="1:5">
      <c r="A960">
        <v>600405401</v>
      </c>
      <c r="B960" t="s">
        <v>42</v>
      </c>
      <c r="C960" t="s">
        <v>11</v>
      </c>
      <c r="D960" t="s">
        <v>11</v>
      </c>
      <c r="E960" t="s">
        <v>1086</v>
      </c>
    </row>
    <row r="961" spans="1:5">
      <c r="A961">
        <v>600405401</v>
      </c>
      <c r="B961" t="s">
        <v>42</v>
      </c>
      <c r="C961" t="s">
        <v>836</v>
      </c>
      <c r="D961" t="s">
        <v>836</v>
      </c>
      <c r="E961" t="s">
        <v>1086</v>
      </c>
    </row>
    <row r="962" spans="1:5">
      <c r="A962">
        <v>600405401</v>
      </c>
      <c r="B962" t="s">
        <v>42</v>
      </c>
      <c r="C962" t="s">
        <v>116</v>
      </c>
      <c r="D962" t="s">
        <v>116</v>
      </c>
      <c r="E962" t="s">
        <v>1086</v>
      </c>
    </row>
    <row r="963" spans="1:5">
      <c r="A963">
        <v>600405401</v>
      </c>
      <c r="B963" t="s">
        <v>42</v>
      </c>
      <c r="C963" t="s">
        <v>12</v>
      </c>
      <c r="D963" t="s">
        <v>12</v>
      </c>
      <c r="E963" t="s">
        <v>1086</v>
      </c>
    </row>
    <row r="964" spans="1:5">
      <c r="A964">
        <v>601511301</v>
      </c>
      <c r="B964" t="s">
        <v>6</v>
      </c>
      <c r="C964" t="s">
        <v>177</v>
      </c>
      <c r="D964" t="s">
        <v>177</v>
      </c>
      <c r="E964" t="s">
        <v>1086</v>
      </c>
    </row>
    <row r="965" spans="1:5">
      <c r="A965">
        <v>601511301</v>
      </c>
      <c r="B965" t="s">
        <v>42</v>
      </c>
      <c r="C965" t="s">
        <v>177</v>
      </c>
      <c r="D965" t="s">
        <v>177</v>
      </c>
      <c r="E965" t="s">
        <v>1086</v>
      </c>
    </row>
    <row r="966" spans="1:5">
      <c r="A966">
        <v>601511301</v>
      </c>
      <c r="B966" t="s">
        <v>6</v>
      </c>
      <c r="C966" t="s">
        <v>594</v>
      </c>
      <c r="D966" t="s">
        <v>594</v>
      </c>
      <c r="E966" t="s">
        <v>1086</v>
      </c>
    </row>
    <row r="967" spans="1:5">
      <c r="A967">
        <v>601511301</v>
      </c>
      <c r="B967" t="s">
        <v>42</v>
      </c>
      <c r="C967" t="s">
        <v>594</v>
      </c>
      <c r="D967" t="s">
        <v>594</v>
      </c>
      <c r="E967" t="s">
        <v>1086</v>
      </c>
    </row>
    <row r="968" spans="1:5">
      <c r="A968">
        <v>601511301</v>
      </c>
      <c r="B968" t="s">
        <v>6</v>
      </c>
      <c r="C968" t="s">
        <v>529</v>
      </c>
      <c r="D968" t="s">
        <v>529</v>
      </c>
      <c r="E968" t="s">
        <v>1086</v>
      </c>
    </row>
    <row r="969" spans="1:5">
      <c r="A969">
        <v>601511301</v>
      </c>
      <c r="B969" t="s">
        <v>42</v>
      </c>
      <c r="C969" t="s">
        <v>529</v>
      </c>
      <c r="D969" t="s">
        <v>529</v>
      </c>
      <c r="E969" t="s">
        <v>1086</v>
      </c>
    </row>
    <row r="970" spans="1:5">
      <c r="A970">
        <v>601511301</v>
      </c>
      <c r="B970" t="s">
        <v>6</v>
      </c>
      <c r="C970" t="s">
        <v>409</v>
      </c>
      <c r="D970" t="s">
        <v>409</v>
      </c>
      <c r="E970" t="s">
        <v>1086</v>
      </c>
    </row>
    <row r="971" spans="1:5">
      <c r="A971">
        <v>601511301</v>
      </c>
      <c r="B971" t="s">
        <v>42</v>
      </c>
      <c r="C971" t="s">
        <v>409</v>
      </c>
      <c r="D971" t="s">
        <v>409</v>
      </c>
      <c r="E971" t="s">
        <v>1086</v>
      </c>
    </row>
    <row r="972" spans="1:5">
      <c r="A972">
        <v>601511301</v>
      </c>
      <c r="B972" t="s">
        <v>42</v>
      </c>
      <c r="C972" t="s">
        <v>761</v>
      </c>
      <c r="D972" t="s">
        <v>761</v>
      </c>
      <c r="E972" t="s">
        <v>1086</v>
      </c>
    </row>
    <row r="973" spans="1:5">
      <c r="A973">
        <v>601511301</v>
      </c>
      <c r="B973" t="s">
        <v>42</v>
      </c>
      <c r="C973" t="s">
        <v>824</v>
      </c>
      <c r="D973" t="s">
        <v>824</v>
      </c>
      <c r="E973" t="s">
        <v>1086</v>
      </c>
    </row>
    <row r="974" spans="1:5">
      <c r="A974">
        <v>601511301</v>
      </c>
      <c r="B974" t="s">
        <v>42</v>
      </c>
      <c r="C974" t="s">
        <v>939</v>
      </c>
      <c r="D974" t="s">
        <v>939</v>
      </c>
      <c r="E974" t="s">
        <v>1086</v>
      </c>
    </row>
    <row r="975" spans="1:5">
      <c r="A975">
        <v>601511301</v>
      </c>
      <c r="B975" t="s">
        <v>42</v>
      </c>
      <c r="C975" t="s">
        <v>115</v>
      </c>
      <c r="D975" t="s">
        <v>115</v>
      </c>
      <c r="E975" t="s">
        <v>1086</v>
      </c>
    </row>
    <row r="976" spans="1:5">
      <c r="A976">
        <v>601511301</v>
      </c>
      <c r="B976" t="s">
        <v>42</v>
      </c>
      <c r="C976" t="s">
        <v>582</v>
      </c>
      <c r="D976" t="s">
        <v>582</v>
      </c>
      <c r="E976" t="s">
        <v>1086</v>
      </c>
    </row>
    <row r="977" spans="1:6">
      <c r="A977">
        <v>601511301</v>
      </c>
      <c r="B977" t="s">
        <v>42</v>
      </c>
      <c r="C977" t="s">
        <v>232</v>
      </c>
      <c r="D977" t="s">
        <v>232</v>
      </c>
      <c r="E977" t="s">
        <v>1086</v>
      </c>
    </row>
    <row r="978" spans="1:6">
      <c r="A978">
        <v>601511301</v>
      </c>
      <c r="B978" t="s">
        <v>42</v>
      </c>
      <c r="C978" t="s">
        <v>175</v>
      </c>
      <c r="D978" t="s">
        <v>175</v>
      </c>
      <c r="E978" t="s">
        <v>1086</v>
      </c>
    </row>
    <row r="979" spans="1:6">
      <c r="A979" s="2">
        <v>602049201</v>
      </c>
      <c r="B979" s="2" t="s">
        <v>252</v>
      </c>
      <c r="C979" s="2" t="s">
        <v>254</v>
      </c>
      <c r="D979" s="2" t="s">
        <v>254</v>
      </c>
      <c r="E979" s="2" t="s">
        <v>1087</v>
      </c>
      <c r="F979">
        <f>C979+20</f>
        <v>42173</v>
      </c>
    </row>
    <row r="980" spans="1:6">
      <c r="A980" s="2">
        <v>602049201</v>
      </c>
      <c r="B980" s="2" t="s">
        <v>252</v>
      </c>
      <c r="C980" s="2" t="s">
        <v>779</v>
      </c>
      <c r="D980" s="2" t="s">
        <v>779</v>
      </c>
      <c r="E980" s="2" t="s">
        <v>1087</v>
      </c>
    </row>
    <row r="981" spans="1:6">
      <c r="A981" s="2">
        <v>602049201</v>
      </c>
      <c r="B981" s="2" t="s">
        <v>578</v>
      </c>
      <c r="C981" s="2" t="s">
        <v>235</v>
      </c>
      <c r="D981" s="2" t="s">
        <v>235</v>
      </c>
      <c r="E981" s="2" t="s">
        <v>1087</v>
      </c>
    </row>
    <row r="982" spans="1:6">
      <c r="A982" s="2">
        <v>602049201</v>
      </c>
      <c r="B982" s="2" t="s">
        <v>252</v>
      </c>
      <c r="C982" s="2" t="s">
        <v>235</v>
      </c>
      <c r="D982" s="2" t="s">
        <v>235</v>
      </c>
      <c r="E982" s="2" t="s">
        <v>1087</v>
      </c>
    </row>
    <row r="983" spans="1:6">
      <c r="A983" s="2">
        <v>602049201</v>
      </c>
      <c r="B983" s="2" t="s">
        <v>578</v>
      </c>
      <c r="C983" s="2" t="s">
        <v>79</v>
      </c>
      <c r="D983" s="2" t="s">
        <v>79</v>
      </c>
      <c r="E983" s="2" t="s">
        <v>1087</v>
      </c>
    </row>
    <row r="984" spans="1:6">
      <c r="A984" s="2">
        <v>602049201</v>
      </c>
      <c r="B984" s="2" t="s">
        <v>252</v>
      </c>
      <c r="C984" s="2" t="s">
        <v>79</v>
      </c>
      <c r="D984" s="2" t="s">
        <v>79</v>
      </c>
      <c r="E984" s="2" t="s">
        <v>1087</v>
      </c>
    </row>
    <row r="985" spans="1:6">
      <c r="A985" s="2">
        <v>602049201</v>
      </c>
      <c r="B985" s="2" t="s">
        <v>578</v>
      </c>
      <c r="C985" s="2" t="s">
        <v>267</v>
      </c>
      <c r="D985" s="2" t="s">
        <v>267</v>
      </c>
      <c r="E985" s="2" t="s">
        <v>1087</v>
      </c>
    </row>
    <row r="986" spans="1:6">
      <c r="A986" s="2">
        <v>602049201</v>
      </c>
      <c r="B986" s="2" t="s">
        <v>252</v>
      </c>
      <c r="C986" s="2" t="s">
        <v>267</v>
      </c>
      <c r="D986" s="2" t="s">
        <v>267</v>
      </c>
      <c r="E986" s="2" t="s">
        <v>1087</v>
      </c>
    </row>
    <row r="987" spans="1:6">
      <c r="A987" s="2">
        <v>602049201</v>
      </c>
      <c r="B987" s="2" t="s">
        <v>31</v>
      </c>
      <c r="C987" s="2" t="s">
        <v>414</v>
      </c>
      <c r="D987" s="2" t="s">
        <v>414</v>
      </c>
      <c r="E987" s="2" t="s">
        <v>1087</v>
      </c>
    </row>
    <row r="988" spans="1:6">
      <c r="A988" s="2">
        <v>602049201</v>
      </c>
      <c r="B988" s="2" t="s">
        <v>119</v>
      </c>
      <c r="C988" s="2" t="s">
        <v>414</v>
      </c>
      <c r="D988" s="2" t="s">
        <v>414</v>
      </c>
      <c r="E988" s="2" t="s">
        <v>1087</v>
      </c>
    </row>
    <row r="989" spans="1:6">
      <c r="A989" s="2">
        <v>602049201</v>
      </c>
      <c r="B989" s="2" t="s">
        <v>119</v>
      </c>
      <c r="C989" s="2" t="s">
        <v>579</v>
      </c>
      <c r="D989" s="2" t="s">
        <v>579</v>
      </c>
      <c r="E989" s="2" t="s">
        <v>1087</v>
      </c>
    </row>
    <row r="990" spans="1:6">
      <c r="A990" s="2">
        <v>602049201</v>
      </c>
      <c r="B990" s="2" t="s">
        <v>119</v>
      </c>
      <c r="C990" s="2" t="s">
        <v>187</v>
      </c>
      <c r="D990" s="2" t="s">
        <v>187</v>
      </c>
      <c r="E990" s="2" t="s">
        <v>1087</v>
      </c>
    </row>
    <row r="991" spans="1:6">
      <c r="A991" s="2">
        <v>602049201</v>
      </c>
      <c r="B991" s="2" t="s">
        <v>119</v>
      </c>
      <c r="C991" s="2" t="s">
        <v>703</v>
      </c>
      <c r="D991" s="2" t="s">
        <v>703</v>
      </c>
      <c r="E991" s="2" t="s">
        <v>1087</v>
      </c>
    </row>
    <row r="992" spans="1:6">
      <c r="A992" s="2">
        <v>602049201</v>
      </c>
      <c r="B992" s="2" t="s">
        <v>119</v>
      </c>
      <c r="C992" s="2" t="s">
        <v>255</v>
      </c>
      <c r="D992" s="2" t="s">
        <v>255</v>
      </c>
      <c r="E992" s="2" t="s">
        <v>1087</v>
      </c>
    </row>
    <row r="993" spans="1:5">
      <c r="A993" s="2">
        <v>602149101</v>
      </c>
      <c r="B993" s="2" t="s">
        <v>93</v>
      </c>
      <c r="C993" s="2" t="s">
        <v>72</v>
      </c>
      <c r="D993" s="2" t="s">
        <v>72</v>
      </c>
      <c r="E993" s="2" t="s">
        <v>1087</v>
      </c>
    </row>
    <row r="994" spans="1:5">
      <c r="A994" s="2">
        <v>602149101</v>
      </c>
      <c r="B994" s="2" t="s">
        <v>93</v>
      </c>
      <c r="C994" s="2" t="s">
        <v>908</v>
      </c>
      <c r="D994" s="2" t="s">
        <v>908</v>
      </c>
      <c r="E994" s="2" t="s">
        <v>1087</v>
      </c>
    </row>
    <row r="995" spans="1:5">
      <c r="A995" s="2">
        <v>602149101</v>
      </c>
      <c r="B995" s="2" t="s">
        <v>93</v>
      </c>
      <c r="C995" s="2" t="s">
        <v>581</v>
      </c>
      <c r="D995" s="2" t="s">
        <v>581</v>
      </c>
      <c r="E995" s="2" t="s">
        <v>1087</v>
      </c>
    </row>
    <row r="996" spans="1:5">
      <c r="A996" s="2">
        <v>602149101</v>
      </c>
      <c r="B996" s="2" t="s">
        <v>93</v>
      </c>
      <c r="C996" s="2" t="s">
        <v>638</v>
      </c>
      <c r="D996" s="2" t="s">
        <v>638</v>
      </c>
      <c r="E996" s="2" t="s">
        <v>1087</v>
      </c>
    </row>
    <row r="997" spans="1:5">
      <c r="A997" s="2">
        <v>602149101</v>
      </c>
      <c r="B997" s="2" t="s">
        <v>93</v>
      </c>
      <c r="C997" s="2" t="s">
        <v>1141</v>
      </c>
      <c r="D997" s="2" t="s">
        <v>1141</v>
      </c>
      <c r="E997" s="2" t="s">
        <v>1087</v>
      </c>
    </row>
    <row r="998" spans="1:5">
      <c r="A998" s="2">
        <v>602149101</v>
      </c>
      <c r="B998" s="2" t="s">
        <v>93</v>
      </c>
      <c r="C998" s="2" t="s">
        <v>388</v>
      </c>
      <c r="D998" s="2" t="s">
        <v>388</v>
      </c>
      <c r="E998" s="2" t="s">
        <v>1087</v>
      </c>
    </row>
    <row r="999" spans="1:5">
      <c r="A999" s="2">
        <v>602149101</v>
      </c>
      <c r="B999" s="2" t="s">
        <v>93</v>
      </c>
      <c r="C999" s="2" t="s">
        <v>352</v>
      </c>
      <c r="D999" s="2" t="s">
        <v>352</v>
      </c>
      <c r="E999" s="2" t="s">
        <v>1087</v>
      </c>
    </row>
    <row r="1000" spans="1:5">
      <c r="A1000" s="2">
        <v>602149101</v>
      </c>
      <c r="B1000" s="2" t="s">
        <v>93</v>
      </c>
      <c r="C1000" s="2" t="s">
        <v>178</v>
      </c>
      <c r="D1000" s="2" t="s">
        <v>178</v>
      </c>
      <c r="E1000" s="2" t="s">
        <v>1087</v>
      </c>
    </row>
    <row r="1001" spans="1:5">
      <c r="A1001" s="2">
        <v>602149101</v>
      </c>
      <c r="B1001" s="2" t="s">
        <v>93</v>
      </c>
      <c r="C1001" s="2" t="s">
        <v>1142</v>
      </c>
      <c r="D1001" s="2" t="s">
        <v>1142</v>
      </c>
      <c r="E1001" s="2" t="s">
        <v>1087</v>
      </c>
    </row>
    <row r="1002" spans="1:5">
      <c r="A1002" s="2">
        <v>602149101</v>
      </c>
      <c r="B1002" s="2" t="s">
        <v>93</v>
      </c>
      <c r="C1002" s="2" t="s">
        <v>1143</v>
      </c>
      <c r="D1002" s="2" t="s">
        <v>1143</v>
      </c>
      <c r="E1002" s="2" t="s">
        <v>1087</v>
      </c>
    </row>
    <row r="1003" spans="1:5">
      <c r="A1003" s="2">
        <v>602149101</v>
      </c>
      <c r="B1003" s="2" t="s">
        <v>93</v>
      </c>
      <c r="C1003" s="2" t="s">
        <v>399</v>
      </c>
      <c r="D1003" s="2" t="s">
        <v>399</v>
      </c>
      <c r="E1003" s="2" t="s">
        <v>1087</v>
      </c>
    </row>
    <row r="1004" spans="1:5">
      <c r="A1004" s="2">
        <v>602149101</v>
      </c>
      <c r="B1004" s="2" t="s">
        <v>93</v>
      </c>
      <c r="C1004" s="2" t="s">
        <v>1016</v>
      </c>
      <c r="D1004" s="2" t="s">
        <v>1016</v>
      </c>
      <c r="E1004" s="2" t="s">
        <v>1087</v>
      </c>
    </row>
    <row r="1005" spans="1:5">
      <c r="A1005" s="2">
        <v>602149101</v>
      </c>
      <c r="B1005" s="2" t="s">
        <v>93</v>
      </c>
      <c r="C1005" s="2" t="s">
        <v>737</v>
      </c>
      <c r="D1005" s="2" t="s">
        <v>737</v>
      </c>
      <c r="E1005" s="2" t="s">
        <v>1087</v>
      </c>
    </row>
    <row r="1006" spans="1:5">
      <c r="A1006" s="2">
        <v>602149101</v>
      </c>
      <c r="B1006" s="2" t="s">
        <v>93</v>
      </c>
      <c r="C1006" s="2" t="s">
        <v>247</v>
      </c>
      <c r="D1006" s="2" t="s">
        <v>247</v>
      </c>
      <c r="E1006" s="2" t="s">
        <v>1087</v>
      </c>
    </row>
    <row r="1007" spans="1:5">
      <c r="A1007" s="2">
        <v>602149101</v>
      </c>
      <c r="B1007" s="2" t="s">
        <v>93</v>
      </c>
      <c r="C1007" s="2" t="s">
        <v>162</v>
      </c>
      <c r="D1007" s="2" t="s">
        <v>162</v>
      </c>
      <c r="E1007" s="2" t="s">
        <v>1087</v>
      </c>
    </row>
    <row r="1008" spans="1:5">
      <c r="A1008" s="2">
        <v>602149101</v>
      </c>
      <c r="B1008" s="2" t="s">
        <v>93</v>
      </c>
      <c r="C1008" s="2" t="s">
        <v>361</v>
      </c>
      <c r="D1008" s="2" t="s">
        <v>361</v>
      </c>
      <c r="E1008" s="2" t="s">
        <v>1087</v>
      </c>
    </row>
    <row r="1009" spans="1:5">
      <c r="A1009" s="2">
        <v>602149101</v>
      </c>
      <c r="B1009" s="2" t="s">
        <v>93</v>
      </c>
      <c r="C1009" s="2" t="s">
        <v>317</v>
      </c>
      <c r="D1009" s="2" t="s">
        <v>317</v>
      </c>
      <c r="E1009" s="2" t="s">
        <v>1087</v>
      </c>
    </row>
    <row r="1010" spans="1:5">
      <c r="A1010" s="2">
        <v>602149101</v>
      </c>
      <c r="B1010" s="2" t="s">
        <v>93</v>
      </c>
      <c r="C1010" s="2" t="s">
        <v>231</v>
      </c>
      <c r="D1010" s="2" t="s">
        <v>231</v>
      </c>
      <c r="E1010" s="2" t="s">
        <v>1087</v>
      </c>
    </row>
    <row r="1011" spans="1:5">
      <c r="A1011" s="2">
        <v>602149101</v>
      </c>
      <c r="B1011" s="2" t="s">
        <v>93</v>
      </c>
      <c r="C1011" s="2" t="s">
        <v>887</v>
      </c>
      <c r="D1011" s="2" t="s">
        <v>887</v>
      </c>
      <c r="E1011" s="2" t="s">
        <v>1087</v>
      </c>
    </row>
    <row r="1012" spans="1:5">
      <c r="A1012" s="2">
        <v>602149101</v>
      </c>
      <c r="B1012" s="2" t="s">
        <v>93</v>
      </c>
      <c r="C1012" s="2" t="s">
        <v>73</v>
      </c>
      <c r="D1012" s="2" t="s">
        <v>73</v>
      </c>
      <c r="E1012" s="2" t="s">
        <v>1087</v>
      </c>
    </row>
    <row r="1013" spans="1:5">
      <c r="A1013" s="2">
        <v>602149101</v>
      </c>
      <c r="B1013" s="2" t="s">
        <v>93</v>
      </c>
      <c r="C1013" s="2" t="s">
        <v>29</v>
      </c>
      <c r="D1013" s="2" t="s">
        <v>29</v>
      </c>
      <c r="E1013" s="2" t="s">
        <v>1087</v>
      </c>
    </row>
    <row r="1014" spans="1:5">
      <c r="A1014" s="2">
        <v>602149101</v>
      </c>
      <c r="B1014" s="2" t="s">
        <v>93</v>
      </c>
      <c r="C1014" s="2" t="s">
        <v>261</v>
      </c>
      <c r="D1014" s="2" t="s">
        <v>261</v>
      </c>
      <c r="E1014" s="2" t="s">
        <v>1087</v>
      </c>
    </row>
    <row r="1015" spans="1:5">
      <c r="A1015" s="2">
        <v>602149101</v>
      </c>
      <c r="B1015" s="2" t="s">
        <v>93</v>
      </c>
      <c r="C1015" s="2" t="s">
        <v>866</v>
      </c>
      <c r="D1015" s="2" t="s">
        <v>866</v>
      </c>
      <c r="E1015" s="2" t="s">
        <v>1087</v>
      </c>
    </row>
    <row r="1016" spans="1:5">
      <c r="A1016" s="2">
        <v>602149101</v>
      </c>
      <c r="B1016" s="2" t="s">
        <v>93</v>
      </c>
      <c r="C1016" s="2" t="s">
        <v>256</v>
      </c>
      <c r="D1016" s="2" t="s">
        <v>256</v>
      </c>
      <c r="E1016" s="2" t="s">
        <v>1087</v>
      </c>
    </row>
    <row r="1017" spans="1:5">
      <c r="A1017" s="2">
        <v>602149101</v>
      </c>
      <c r="B1017" s="2" t="s">
        <v>53</v>
      </c>
      <c r="C1017" s="2" t="s">
        <v>628</v>
      </c>
      <c r="D1017" s="2" t="s">
        <v>628</v>
      </c>
      <c r="E1017" s="2" t="s">
        <v>1087</v>
      </c>
    </row>
    <row r="1018" spans="1:5">
      <c r="A1018" s="2">
        <v>602149101</v>
      </c>
      <c r="B1018" s="2" t="s">
        <v>53</v>
      </c>
      <c r="C1018" s="2" t="s">
        <v>480</v>
      </c>
      <c r="D1018" s="2" t="s">
        <v>480</v>
      </c>
      <c r="E1018" s="2" t="s">
        <v>1087</v>
      </c>
    </row>
    <row r="1019" spans="1:5">
      <c r="A1019" s="2">
        <v>602149101</v>
      </c>
      <c r="B1019" s="2" t="s">
        <v>53</v>
      </c>
      <c r="C1019" s="2" t="s">
        <v>262</v>
      </c>
      <c r="D1019" s="2" t="s">
        <v>262</v>
      </c>
      <c r="E1019" s="2" t="s">
        <v>1087</v>
      </c>
    </row>
    <row r="1020" spans="1:5">
      <c r="A1020" s="2">
        <v>602149101</v>
      </c>
      <c r="B1020" s="2" t="s">
        <v>53</v>
      </c>
      <c r="C1020" s="2" t="s">
        <v>645</v>
      </c>
      <c r="D1020" s="2" t="s">
        <v>645</v>
      </c>
      <c r="E1020" s="2" t="s">
        <v>1087</v>
      </c>
    </row>
    <row r="1021" spans="1:5">
      <c r="A1021" s="2">
        <v>602149101</v>
      </c>
      <c r="B1021" s="2" t="s">
        <v>53</v>
      </c>
      <c r="C1021" s="2" t="s">
        <v>860</v>
      </c>
      <c r="D1021" s="2" t="s">
        <v>860</v>
      </c>
      <c r="E1021" s="2" t="s">
        <v>1087</v>
      </c>
    </row>
    <row r="1022" spans="1:5">
      <c r="A1022" s="2">
        <v>602149101</v>
      </c>
      <c r="B1022" s="2" t="s">
        <v>53</v>
      </c>
      <c r="C1022" s="2" t="s">
        <v>377</v>
      </c>
      <c r="D1022" s="2" t="s">
        <v>377</v>
      </c>
      <c r="E1022" s="2" t="s">
        <v>1087</v>
      </c>
    </row>
    <row r="1023" spans="1:5">
      <c r="A1023" s="2">
        <v>602149101</v>
      </c>
      <c r="B1023" s="2" t="s">
        <v>53</v>
      </c>
      <c r="C1023" s="2" t="s">
        <v>130</v>
      </c>
      <c r="D1023" s="2" t="s">
        <v>130</v>
      </c>
      <c r="E1023" s="2" t="s">
        <v>1087</v>
      </c>
    </row>
    <row r="1024" spans="1:5">
      <c r="A1024" s="2">
        <v>602149101</v>
      </c>
      <c r="B1024" s="2" t="s">
        <v>53</v>
      </c>
      <c r="C1024" s="2" t="s">
        <v>353</v>
      </c>
      <c r="D1024" s="2" t="s">
        <v>353</v>
      </c>
      <c r="E1024" s="2" t="s">
        <v>1087</v>
      </c>
    </row>
    <row r="1025" spans="1:5">
      <c r="A1025" s="2">
        <v>602149101</v>
      </c>
      <c r="B1025" s="2" t="s">
        <v>53</v>
      </c>
      <c r="C1025" s="2" t="s">
        <v>1144</v>
      </c>
      <c r="D1025" s="2" t="s">
        <v>1144</v>
      </c>
      <c r="E1025" s="2" t="s">
        <v>1087</v>
      </c>
    </row>
    <row r="1026" spans="1:5">
      <c r="A1026" s="2">
        <v>602149101</v>
      </c>
      <c r="B1026" s="2" t="s">
        <v>53</v>
      </c>
      <c r="C1026" s="2" t="s">
        <v>700</v>
      </c>
      <c r="D1026" s="2" t="s">
        <v>700</v>
      </c>
      <c r="E1026" s="2" t="s">
        <v>1087</v>
      </c>
    </row>
    <row r="1027" spans="1:5">
      <c r="A1027" s="2">
        <v>602149101</v>
      </c>
      <c r="B1027" s="2" t="s">
        <v>53</v>
      </c>
      <c r="C1027" s="2" t="s">
        <v>257</v>
      </c>
      <c r="D1027" s="2" t="s">
        <v>257</v>
      </c>
      <c r="E1027" s="2" t="s">
        <v>1087</v>
      </c>
    </row>
    <row r="1028" spans="1:5">
      <c r="A1028" s="2">
        <v>602207101</v>
      </c>
      <c r="B1028" s="2" t="s">
        <v>6</v>
      </c>
      <c r="C1028" s="2" t="s">
        <v>258</v>
      </c>
      <c r="D1028" s="2" t="s">
        <v>258</v>
      </c>
      <c r="E1028" s="2" t="s">
        <v>1086</v>
      </c>
    </row>
    <row r="1029" spans="1:5">
      <c r="A1029" s="2">
        <v>602207101</v>
      </c>
      <c r="B1029" s="2" t="s">
        <v>6</v>
      </c>
      <c r="C1029" s="2" t="s">
        <v>904</v>
      </c>
      <c r="D1029" s="2" t="s">
        <v>904</v>
      </c>
      <c r="E1029" s="2" t="s">
        <v>1086</v>
      </c>
    </row>
    <row r="1030" spans="1:5">
      <c r="A1030" s="2">
        <v>602207101</v>
      </c>
      <c r="B1030" s="2" t="s">
        <v>6</v>
      </c>
      <c r="C1030" s="2" t="s">
        <v>1091</v>
      </c>
      <c r="D1030" s="2" t="s">
        <v>1091</v>
      </c>
      <c r="E1030" s="2" t="s">
        <v>1086</v>
      </c>
    </row>
    <row r="1031" spans="1:5">
      <c r="A1031" s="2">
        <v>602207101</v>
      </c>
      <c r="B1031" s="2" t="s">
        <v>6</v>
      </c>
      <c r="C1031" s="2" t="s">
        <v>246</v>
      </c>
      <c r="D1031" s="2" t="s">
        <v>246</v>
      </c>
      <c r="E1031" s="2" t="s">
        <v>1086</v>
      </c>
    </row>
    <row r="1032" spans="1:5">
      <c r="A1032">
        <v>602335701</v>
      </c>
      <c r="B1032" t="s">
        <v>141</v>
      </c>
      <c r="C1032" t="s">
        <v>259</v>
      </c>
      <c r="D1032" t="s">
        <v>1135</v>
      </c>
      <c r="E1032" t="s">
        <v>1086</v>
      </c>
    </row>
    <row r="1033" spans="1:5">
      <c r="A1033">
        <v>602335701</v>
      </c>
      <c r="B1033" t="s">
        <v>141</v>
      </c>
      <c r="C1033" t="s">
        <v>550</v>
      </c>
      <c r="D1033" t="s">
        <v>550</v>
      </c>
      <c r="E1033" t="s">
        <v>1086</v>
      </c>
    </row>
    <row r="1034" spans="1:5">
      <c r="A1034">
        <v>602335701</v>
      </c>
      <c r="B1034" t="s">
        <v>141</v>
      </c>
      <c r="C1034" t="s">
        <v>849</v>
      </c>
      <c r="D1034" t="s">
        <v>816</v>
      </c>
      <c r="E1034" t="s">
        <v>1086</v>
      </c>
    </row>
    <row r="1035" spans="1:5">
      <c r="A1035">
        <v>602335701</v>
      </c>
      <c r="B1035" t="s">
        <v>141</v>
      </c>
      <c r="C1035" t="s">
        <v>462</v>
      </c>
      <c r="D1035" t="s">
        <v>656</v>
      </c>
      <c r="E1035" t="s">
        <v>1086</v>
      </c>
    </row>
    <row r="1036" spans="1:5">
      <c r="A1036">
        <v>602335701</v>
      </c>
      <c r="B1036" t="s">
        <v>141</v>
      </c>
      <c r="C1036" t="s">
        <v>401</v>
      </c>
      <c r="D1036" t="s">
        <v>401</v>
      </c>
      <c r="E1036" t="s">
        <v>1086</v>
      </c>
    </row>
    <row r="1037" spans="1:5">
      <c r="A1037">
        <v>602335701</v>
      </c>
      <c r="B1037" t="s">
        <v>141</v>
      </c>
      <c r="C1037" t="s">
        <v>657</v>
      </c>
      <c r="D1037" t="s">
        <v>178</v>
      </c>
      <c r="E1037" t="s">
        <v>1086</v>
      </c>
    </row>
    <row r="1038" spans="1:5">
      <c r="A1038">
        <v>602335701</v>
      </c>
      <c r="B1038" t="s">
        <v>141</v>
      </c>
      <c r="C1038" t="s">
        <v>440</v>
      </c>
      <c r="D1038" t="s">
        <v>440</v>
      </c>
      <c r="E1038" t="s">
        <v>1086</v>
      </c>
    </row>
    <row r="1039" spans="1:5">
      <c r="A1039">
        <v>602335701</v>
      </c>
      <c r="B1039" t="s">
        <v>141</v>
      </c>
      <c r="C1039" t="s">
        <v>139</v>
      </c>
      <c r="D1039" t="s">
        <v>97</v>
      </c>
      <c r="E1039" t="s">
        <v>1086</v>
      </c>
    </row>
    <row r="1040" spans="1:5">
      <c r="A1040">
        <v>602335701</v>
      </c>
      <c r="B1040" t="s">
        <v>141</v>
      </c>
      <c r="C1040" t="s">
        <v>217</v>
      </c>
      <c r="D1040" t="s">
        <v>248</v>
      </c>
      <c r="E1040" t="s">
        <v>1086</v>
      </c>
    </row>
    <row r="1041" spans="1:5">
      <c r="A1041">
        <v>602335701</v>
      </c>
      <c r="B1041" t="s">
        <v>141</v>
      </c>
      <c r="C1041" t="s">
        <v>887</v>
      </c>
      <c r="D1041" t="s">
        <v>887</v>
      </c>
      <c r="E1041" t="s">
        <v>1086</v>
      </c>
    </row>
    <row r="1042" spans="1:5">
      <c r="A1042">
        <v>602335701</v>
      </c>
      <c r="B1042" t="s">
        <v>141</v>
      </c>
      <c r="C1042" t="s">
        <v>73</v>
      </c>
      <c r="D1042" t="s">
        <v>260</v>
      </c>
      <c r="E1042" t="s">
        <v>1086</v>
      </c>
    </row>
    <row r="1043" spans="1:5">
      <c r="A1043">
        <v>602904801</v>
      </c>
      <c r="B1043" t="s">
        <v>15</v>
      </c>
      <c r="C1043" t="s">
        <v>261</v>
      </c>
      <c r="D1043" t="s">
        <v>262</v>
      </c>
      <c r="E1043" t="s">
        <v>1086</v>
      </c>
    </row>
    <row r="1044" spans="1:5">
      <c r="A1044">
        <v>602904801</v>
      </c>
      <c r="B1044" t="s">
        <v>358</v>
      </c>
      <c r="C1044" t="s">
        <v>261</v>
      </c>
      <c r="D1044" t="s">
        <v>262</v>
      </c>
      <c r="E1044" t="s">
        <v>1086</v>
      </c>
    </row>
    <row r="1045" spans="1:5">
      <c r="A1045">
        <v>605441702</v>
      </c>
      <c r="B1045" t="s">
        <v>104</v>
      </c>
      <c r="C1045" t="s">
        <v>263</v>
      </c>
      <c r="D1045" t="s">
        <v>263</v>
      </c>
      <c r="E1045" t="s">
        <v>1087</v>
      </c>
    </row>
    <row r="1046" spans="1:5">
      <c r="A1046">
        <v>605441702</v>
      </c>
      <c r="B1046" t="s">
        <v>104</v>
      </c>
      <c r="C1046" t="s">
        <v>59</v>
      </c>
      <c r="D1046" t="s">
        <v>59</v>
      </c>
      <c r="E1046" t="s">
        <v>1087</v>
      </c>
    </row>
    <row r="1047" spans="1:5">
      <c r="A1047">
        <v>605441702</v>
      </c>
      <c r="B1047" t="s">
        <v>104</v>
      </c>
      <c r="C1047" t="s">
        <v>744</v>
      </c>
      <c r="D1047" t="s">
        <v>744</v>
      </c>
      <c r="E1047" t="s">
        <v>1087</v>
      </c>
    </row>
    <row r="1048" spans="1:5">
      <c r="A1048">
        <v>605441702</v>
      </c>
      <c r="B1048" t="s">
        <v>104</v>
      </c>
      <c r="C1048" t="s">
        <v>759</v>
      </c>
      <c r="D1048" t="s">
        <v>759</v>
      </c>
      <c r="E1048" t="s">
        <v>1087</v>
      </c>
    </row>
    <row r="1049" spans="1:5">
      <c r="A1049">
        <v>605441702</v>
      </c>
      <c r="B1049" t="s">
        <v>104</v>
      </c>
      <c r="C1049" t="s">
        <v>946</v>
      </c>
      <c r="D1049" t="s">
        <v>946</v>
      </c>
      <c r="E1049" t="s">
        <v>1087</v>
      </c>
    </row>
    <row r="1050" spans="1:5">
      <c r="A1050">
        <v>605441702</v>
      </c>
      <c r="B1050" t="s">
        <v>104</v>
      </c>
      <c r="C1050" t="s">
        <v>117</v>
      </c>
      <c r="D1050" t="s">
        <v>117</v>
      </c>
      <c r="E1050" t="s">
        <v>1087</v>
      </c>
    </row>
    <row r="1051" spans="1:5">
      <c r="A1051">
        <v>605441702</v>
      </c>
      <c r="B1051" t="s">
        <v>104</v>
      </c>
      <c r="C1051" t="s">
        <v>830</v>
      </c>
      <c r="D1051" t="s">
        <v>830</v>
      </c>
      <c r="E1051" t="s">
        <v>1087</v>
      </c>
    </row>
    <row r="1052" spans="1:5">
      <c r="A1052">
        <v>605441702</v>
      </c>
      <c r="B1052" t="s">
        <v>104</v>
      </c>
      <c r="C1052" t="s">
        <v>883</v>
      </c>
      <c r="D1052" t="s">
        <v>883</v>
      </c>
      <c r="E1052" t="s">
        <v>1087</v>
      </c>
    </row>
    <row r="1053" spans="1:5">
      <c r="A1053">
        <v>605441702</v>
      </c>
      <c r="B1053" t="s">
        <v>104</v>
      </c>
      <c r="C1053" t="s">
        <v>264</v>
      </c>
      <c r="D1053" t="s">
        <v>264</v>
      </c>
      <c r="E1053" t="s">
        <v>1087</v>
      </c>
    </row>
    <row r="1054" spans="1:5">
      <c r="A1054">
        <v>605441702</v>
      </c>
      <c r="B1054" t="s">
        <v>53</v>
      </c>
      <c r="C1054" t="s">
        <v>986</v>
      </c>
      <c r="D1054" t="s">
        <v>986</v>
      </c>
      <c r="E1054" t="s">
        <v>1087</v>
      </c>
    </row>
    <row r="1055" spans="1:5">
      <c r="A1055">
        <v>605441702</v>
      </c>
      <c r="B1055" t="s">
        <v>119</v>
      </c>
      <c r="C1055" t="s">
        <v>986</v>
      </c>
      <c r="D1055" t="s">
        <v>986</v>
      </c>
      <c r="E1055" t="s">
        <v>1087</v>
      </c>
    </row>
    <row r="1056" spans="1:5">
      <c r="A1056">
        <v>605441702</v>
      </c>
      <c r="B1056" t="s">
        <v>53</v>
      </c>
      <c r="C1056" t="s">
        <v>592</v>
      </c>
      <c r="D1056" t="s">
        <v>592</v>
      </c>
      <c r="E1056" t="s">
        <v>1087</v>
      </c>
    </row>
    <row r="1057" spans="1:5">
      <c r="A1057">
        <v>605441702</v>
      </c>
      <c r="B1057" t="s">
        <v>119</v>
      </c>
      <c r="C1057" t="s">
        <v>592</v>
      </c>
      <c r="D1057" t="s">
        <v>592</v>
      </c>
      <c r="E1057" t="s">
        <v>1087</v>
      </c>
    </row>
    <row r="1058" spans="1:5">
      <c r="A1058">
        <v>605441702</v>
      </c>
      <c r="B1058" t="s">
        <v>119</v>
      </c>
      <c r="C1058" t="s">
        <v>265</v>
      </c>
      <c r="D1058" t="s">
        <v>265</v>
      </c>
      <c r="E1058" t="s">
        <v>1087</v>
      </c>
    </row>
    <row r="1059" spans="1:5">
      <c r="A1059">
        <v>605441702</v>
      </c>
      <c r="B1059" t="s">
        <v>119</v>
      </c>
      <c r="C1059" t="s">
        <v>704</v>
      </c>
      <c r="D1059" t="s">
        <v>704</v>
      </c>
      <c r="E1059" t="s">
        <v>1087</v>
      </c>
    </row>
    <row r="1060" spans="1:5">
      <c r="A1060">
        <v>605441702</v>
      </c>
      <c r="B1060" t="s">
        <v>53</v>
      </c>
      <c r="C1060" t="s">
        <v>121</v>
      </c>
      <c r="D1060" t="s">
        <v>121</v>
      </c>
      <c r="E1060" t="s">
        <v>1087</v>
      </c>
    </row>
    <row r="1061" spans="1:5">
      <c r="A1061">
        <v>605441702</v>
      </c>
      <c r="B1061" t="s">
        <v>119</v>
      </c>
      <c r="C1061" t="s">
        <v>121</v>
      </c>
      <c r="D1061" t="s">
        <v>121</v>
      </c>
      <c r="E1061" t="s">
        <v>1087</v>
      </c>
    </row>
    <row r="1062" spans="1:5">
      <c r="A1062">
        <v>605441702</v>
      </c>
      <c r="B1062" t="s">
        <v>119</v>
      </c>
      <c r="C1062" t="s">
        <v>609</v>
      </c>
      <c r="D1062" t="s">
        <v>609</v>
      </c>
      <c r="E1062" t="s">
        <v>1087</v>
      </c>
    </row>
    <row r="1063" spans="1:5">
      <c r="A1063">
        <v>605441702</v>
      </c>
      <c r="B1063" t="s">
        <v>53</v>
      </c>
      <c r="C1063" t="s">
        <v>266</v>
      </c>
      <c r="D1063" t="s">
        <v>266</v>
      </c>
      <c r="E1063" t="s">
        <v>1087</v>
      </c>
    </row>
    <row r="1064" spans="1:5">
      <c r="A1064">
        <v>605441702</v>
      </c>
      <c r="B1064" t="s">
        <v>119</v>
      </c>
      <c r="C1064" t="s">
        <v>266</v>
      </c>
      <c r="D1064" t="s">
        <v>266</v>
      </c>
      <c r="E1064" t="s">
        <v>1087</v>
      </c>
    </row>
    <row r="1065" spans="1:5">
      <c r="A1065">
        <v>605441702</v>
      </c>
      <c r="B1065" t="s">
        <v>53</v>
      </c>
      <c r="C1065" t="s">
        <v>235</v>
      </c>
      <c r="D1065" t="s">
        <v>235</v>
      </c>
      <c r="E1065" t="s">
        <v>1087</v>
      </c>
    </row>
    <row r="1066" spans="1:5">
      <c r="A1066">
        <v>605441702</v>
      </c>
      <c r="B1066" t="s">
        <v>119</v>
      </c>
      <c r="C1066" t="s">
        <v>235</v>
      </c>
      <c r="D1066" t="s">
        <v>235</v>
      </c>
      <c r="E1066" t="s">
        <v>1087</v>
      </c>
    </row>
    <row r="1067" spans="1:5">
      <c r="A1067">
        <v>605441702</v>
      </c>
      <c r="B1067" t="s">
        <v>53</v>
      </c>
      <c r="C1067" t="s">
        <v>267</v>
      </c>
      <c r="D1067" t="s">
        <v>267</v>
      </c>
      <c r="E1067" t="s">
        <v>1087</v>
      </c>
    </row>
    <row r="1068" spans="1:5">
      <c r="A1068">
        <v>605441702</v>
      </c>
      <c r="B1068" t="s">
        <v>119</v>
      </c>
      <c r="C1068" t="s">
        <v>267</v>
      </c>
      <c r="D1068" t="s">
        <v>267</v>
      </c>
      <c r="E1068" t="s">
        <v>1087</v>
      </c>
    </row>
    <row r="1069" spans="1:5">
      <c r="A1069">
        <v>605441702</v>
      </c>
      <c r="B1069" t="s">
        <v>119</v>
      </c>
      <c r="C1069" t="s">
        <v>268</v>
      </c>
      <c r="D1069" t="s">
        <v>268</v>
      </c>
      <c r="E1069" t="s">
        <v>1087</v>
      </c>
    </row>
    <row r="1070" spans="1:5">
      <c r="A1070">
        <v>605441702</v>
      </c>
      <c r="B1070" t="s">
        <v>119</v>
      </c>
      <c r="C1070" t="s">
        <v>57</v>
      </c>
      <c r="D1070" t="s">
        <v>57</v>
      </c>
      <c r="E1070" t="s">
        <v>1087</v>
      </c>
    </row>
    <row r="1071" spans="1:5">
      <c r="A1071">
        <v>605441702</v>
      </c>
      <c r="B1071" t="s">
        <v>119</v>
      </c>
      <c r="C1071" t="s">
        <v>630</v>
      </c>
      <c r="D1071" t="s">
        <v>630</v>
      </c>
      <c r="E1071" t="s">
        <v>1087</v>
      </c>
    </row>
    <row r="1072" spans="1:5">
      <c r="A1072">
        <v>605441702</v>
      </c>
      <c r="B1072" t="s">
        <v>119</v>
      </c>
      <c r="C1072" t="s">
        <v>596</v>
      </c>
      <c r="D1072" t="s">
        <v>596</v>
      </c>
      <c r="E1072" t="s">
        <v>1087</v>
      </c>
    </row>
    <row r="1073" spans="1:5">
      <c r="A1073">
        <v>605441702</v>
      </c>
      <c r="B1073" t="s">
        <v>119</v>
      </c>
      <c r="C1073" t="s">
        <v>752</v>
      </c>
      <c r="D1073" t="s">
        <v>752</v>
      </c>
      <c r="E1073" t="s">
        <v>1087</v>
      </c>
    </row>
    <row r="1074" spans="1:5">
      <c r="A1074">
        <v>605441702</v>
      </c>
      <c r="B1074" t="s">
        <v>119</v>
      </c>
      <c r="C1074" t="s">
        <v>476</v>
      </c>
      <c r="D1074" t="s">
        <v>476</v>
      </c>
      <c r="E1074" t="s">
        <v>1087</v>
      </c>
    </row>
    <row r="1075" spans="1:5">
      <c r="A1075">
        <v>605441702</v>
      </c>
      <c r="B1075" t="s">
        <v>119</v>
      </c>
      <c r="C1075" t="s">
        <v>540</v>
      </c>
      <c r="D1075" t="s">
        <v>540</v>
      </c>
      <c r="E1075" t="s">
        <v>1087</v>
      </c>
    </row>
    <row r="1076" spans="1:5">
      <c r="A1076">
        <v>605441702</v>
      </c>
      <c r="B1076" t="s">
        <v>119</v>
      </c>
      <c r="C1076" t="s">
        <v>410</v>
      </c>
      <c r="D1076" t="s">
        <v>410</v>
      </c>
      <c r="E1076" t="s">
        <v>1087</v>
      </c>
    </row>
    <row r="1077" spans="1:5">
      <c r="A1077">
        <v>605441702</v>
      </c>
      <c r="B1077" t="s">
        <v>119</v>
      </c>
      <c r="C1077" t="s">
        <v>112</v>
      </c>
      <c r="D1077" t="s">
        <v>112</v>
      </c>
      <c r="E1077" t="s">
        <v>1087</v>
      </c>
    </row>
    <row r="1078" spans="1:5">
      <c r="A1078">
        <v>605441702</v>
      </c>
      <c r="B1078" t="s">
        <v>6</v>
      </c>
      <c r="C1078" t="s">
        <v>34</v>
      </c>
      <c r="D1078" t="s">
        <v>34</v>
      </c>
      <c r="E1078" t="s">
        <v>1086</v>
      </c>
    </row>
    <row r="1079" spans="1:5">
      <c r="A1079">
        <v>605441702</v>
      </c>
      <c r="B1079" t="s">
        <v>42</v>
      </c>
      <c r="C1079" t="s">
        <v>34</v>
      </c>
      <c r="D1079" t="s">
        <v>34</v>
      </c>
      <c r="E1079" t="s">
        <v>1086</v>
      </c>
    </row>
    <row r="1080" spans="1:5">
      <c r="A1080">
        <v>605441702</v>
      </c>
      <c r="B1080" t="s">
        <v>6</v>
      </c>
      <c r="C1080" t="s">
        <v>569</v>
      </c>
      <c r="D1080" t="s">
        <v>569</v>
      </c>
      <c r="E1080" t="s">
        <v>1086</v>
      </c>
    </row>
    <row r="1081" spans="1:5">
      <c r="A1081">
        <v>605441702</v>
      </c>
      <c r="B1081" t="s">
        <v>42</v>
      </c>
      <c r="C1081" t="s">
        <v>569</v>
      </c>
      <c r="D1081" t="s">
        <v>569</v>
      </c>
      <c r="E1081" t="s">
        <v>1086</v>
      </c>
    </row>
    <row r="1082" spans="1:5">
      <c r="A1082">
        <v>605441702</v>
      </c>
      <c r="B1082" t="s">
        <v>42</v>
      </c>
      <c r="C1082" t="s">
        <v>269</v>
      </c>
      <c r="D1082" t="s">
        <v>269</v>
      </c>
      <c r="E1082" t="s">
        <v>1086</v>
      </c>
    </row>
    <row r="1083" spans="1:5">
      <c r="A1083">
        <v>606166101</v>
      </c>
      <c r="B1083" t="s">
        <v>6</v>
      </c>
      <c r="C1083" t="s">
        <v>270</v>
      </c>
      <c r="D1083" t="s">
        <v>270</v>
      </c>
      <c r="E1083" t="s">
        <v>1086</v>
      </c>
    </row>
    <row r="1084" spans="1:5">
      <c r="A1084">
        <v>606166101</v>
      </c>
      <c r="B1084" t="s">
        <v>6</v>
      </c>
      <c r="C1084" t="s">
        <v>905</v>
      </c>
      <c r="D1084" t="s">
        <v>905</v>
      </c>
      <c r="E1084" t="s">
        <v>1086</v>
      </c>
    </row>
    <row r="1085" spans="1:5">
      <c r="A1085">
        <v>606166101</v>
      </c>
      <c r="B1085" t="s">
        <v>6</v>
      </c>
      <c r="C1085" t="s">
        <v>1100</v>
      </c>
      <c r="D1085" t="s">
        <v>1100</v>
      </c>
      <c r="E1085" t="s">
        <v>1086</v>
      </c>
    </row>
    <row r="1086" spans="1:5">
      <c r="A1086">
        <v>606166101</v>
      </c>
      <c r="B1086" t="s">
        <v>6</v>
      </c>
      <c r="C1086" t="s">
        <v>271</v>
      </c>
      <c r="D1086" t="s">
        <v>271</v>
      </c>
      <c r="E1086" t="s">
        <v>1086</v>
      </c>
    </row>
    <row r="1087" spans="1:5">
      <c r="A1087">
        <v>606166101</v>
      </c>
      <c r="B1087" t="s">
        <v>63</v>
      </c>
      <c r="C1087" t="s">
        <v>272</v>
      </c>
      <c r="D1087" t="s">
        <v>272</v>
      </c>
      <c r="E1087" t="s">
        <v>1086</v>
      </c>
    </row>
    <row r="1088" spans="1:5">
      <c r="A1088">
        <v>606166101</v>
      </c>
      <c r="B1088" t="s">
        <v>63</v>
      </c>
      <c r="C1088" t="s">
        <v>257</v>
      </c>
      <c r="D1088" t="s">
        <v>257</v>
      </c>
      <c r="E1088" t="s">
        <v>1086</v>
      </c>
    </row>
    <row r="1089" spans="1:5">
      <c r="A1089">
        <v>610657601</v>
      </c>
      <c r="B1089" t="s">
        <v>136</v>
      </c>
      <c r="C1089" t="s">
        <v>273</v>
      </c>
      <c r="D1089" t="s">
        <v>274</v>
      </c>
      <c r="E1089" t="s">
        <v>1086</v>
      </c>
    </row>
    <row r="1090" spans="1:5">
      <c r="A1090">
        <v>610657601</v>
      </c>
      <c r="B1090" t="s">
        <v>104</v>
      </c>
      <c r="C1090" t="s">
        <v>1145</v>
      </c>
      <c r="D1090" t="s">
        <v>1145</v>
      </c>
      <c r="E1090" t="s">
        <v>1087</v>
      </c>
    </row>
    <row r="1091" spans="1:5">
      <c r="A1091">
        <v>611034402</v>
      </c>
      <c r="B1091" t="s">
        <v>252</v>
      </c>
      <c r="C1091" t="s">
        <v>276</v>
      </c>
      <c r="D1091" t="s">
        <v>277</v>
      </c>
      <c r="E1091" t="s">
        <v>1087</v>
      </c>
    </row>
    <row r="1092" spans="1:5">
      <c r="A1092">
        <v>611034402</v>
      </c>
      <c r="B1092" t="s">
        <v>252</v>
      </c>
      <c r="C1092" t="s">
        <v>194</v>
      </c>
      <c r="D1092" t="s">
        <v>278</v>
      </c>
      <c r="E1092" t="s">
        <v>1087</v>
      </c>
    </row>
    <row r="1093" spans="1:5">
      <c r="A1093">
        <v>611628301</v>
      </c>
      <c r="B1093" t="s">
        <v>15</v>
      </c>
      <c r="C1093" t="s">
        <v>189</v>
      </c>
      <c r="D1093" t="s">
        <v>132</v>
      </c>
      <c r="E1093" t="s">
        <v>1086</v>
      </c>
    </row>
    <row r="1094" spans="1:5">
      <c r="A1094">
        <v>611628301</v>
      </c>
      <c r="B1094" t="s">
        <v>358</v>
      </c>
      <c r="C1094" t="s">
        <v>189</v>
      </c>
      <c r="D1094" t="s">
        <v>132</v>
      </c>
      <c r="E1094" t="s">
        <v>1086</v>
      </c>
    </row>
    <row r="1095" spans="1:5">
      <c r="A1095">
        <v>611628301</v>
      </c>
      <c r="B1095" t="s">
        <v>358</v>
      </c>
      <c r="C1095" t="s">
        <v>159</v>
      </c>
      <c r="D1095" t="s">
        <v>159</v>
      </c>
      <c r="E1095" t="s">
        <v>1086</v>
      </c>
    </row>
    <row r="1096" spans="1:5">
      <c r="A1096">
        <v>611628301</v>
      </c>
      <c r="B1096" t="s">
        <v>6</v>
      </c>
      <c r="C1096" t="s">
        <v>279</v>
      </c>
      <c r="D1096" t="s">
        <v>279</v>
      </c>
      <c r="E1096" t="s">
        <v>1086</v>
      </c>
    </row>
    <row r="1097" spans="1:5">
      <c r="A1097">
        <v>611628301</v>
      </c>
      <c r="B1097" t="s">
        <v>42</v>
      </c>
      <c r="C1097" t="s">
        <v>279</v>
      </c>
      <c r="D1097" t="s">
        <v>279</v>
      </c>
      <c r="E1097" t="s">
        <v>1086</v>
      </c>
    </row>
    <row r="1098" spans="1:5">
      <c r="A1098">
        <v>611628301</v>
      </c>
      <c r="B1098" t="s">
        <v>6</v>
      </c>
      <c r="C1098" t="s">
        <v>90</v>
      </c>
      <c r="D1098" t="s">
        <v>90</v>
      </c>
      <c r="E1098" t="s">
        <v>1086</v>
      </c>
    </row>
    <row r="1099" spans="1:5">
      <c r="A1099">
        <v>611628301</v>
      </c>
      <c r="B1099" t="s">
        <v>42</v>
      </c>
      <c r="C1099" t="s">
        <v>90</v>
      </c>
      <c r="D1099" t="s">
        <v>90</v>
      </c>
      <c r="E1099" t="s">
        <v>1086</v>
      </c>
    </row>
    <row r="1100" spans="1:5">
      <c r="A1100">
        <v>611628301</v>
      </c>
      <c r="B1100" t="s">
        <v>6</v>
      </c>
      <c r="C1100" t="s">
        <v>280</v>
      </c>
      <c r="D1100" t="s">
        <v>280</v>
      </c>
      <c r="E1100" t="s">
        <v>1086</v>
      </c>
    </row>
    <row r="1101" spans="1:5">
      <c r="A1101">
        <v>611628301</v>
      </c>
      <c r="B1101" t="s">
        <v>42</v>
      </c>
      <c r="C1101" t="s">
        <v>280</v>
      </c>
      <c r="D1101" t="s">
        <v>280</v>
      </c>
      <c r="E1101" t="s">
        <v>1086</v>
      </c>
    </row>
    <row r="1102" spans="1:5">
      <c r="A1102">
        <v>612009801</v>
      </c>
      <c r="B1102" t="s">
        <v>6</v>
      </c>
      <c r="C1102" t="s">
        <v>281</v>
      </c>
      <c r="D1102" t="s">
        <v>281</v>
      </c>
      <c r="E1102" t="s">
        <v>1086</v>
      </c>
    </row>
    <row r="1103" spans="1:5">
      <c r="A1103">
        <v>612009801</v>
      </c>
      <c r="B1103" t="s">
        <v>6</v>
      </c>
      <c r="C1103" t="s">
        <v>351</v>
      </c>
      <c r="D1103" t="s">
        <v>351</v>
      </c>
      <c r="E1103" t="s">
        <v>1086</v>
      </c>
    </row>
    <row r="1104" spans="1:5">
      <c r="A1104">
        <v>612009801</v>
      </c>
      <c r="B1104" t="s">
        <v>6</v>
      </c>
      <c r="C1104" t="s">
        <v>282</v>
      </c>
      <c r="D1104" t="s">
        <v>282</v>
      </c>
      <c r="E1104" t="s">
        <v>1086</v>
      </c>
    </row>
    <row r="1105" spans="1:5">
      <c r="A1105">
        <v>612959301</v>
      </c>
      <c r="B1105" t="s">
        <v>42</v>
      </c>
      <c r="C1105" t="s">
        <v>283</v>
      </c>
      <c r="D1105" t="s">
        <v>283</v>
      </c>
      <c r="E1105" t="s">
        <v>1086</v>
      </c>
    </row>
    <row r="1106" spans="1:5">
      <c r="A1106">
        <v>612959301</v>
      </c>
      <c r="B1106" t="s">
        <v>42</v>
      </c>
      <c r="C1106" t="s">
        <v>713</v>
      </c>
      <c r="D1106" t="s">
        <v>713</v>
      </c>
      <c r="E1106" t="s">
        <v>1086</v>
      </c>
    </row>
    <row r="1107" spans="1:5">
      <c r="A1107">
        <v>612959301</v>
      </c>
      <c r="B1107" t="s">
        <v>42</v>
      </c>
      <c r="C1107" t="s">
        <v>565</v>
      </c>
      <c r="D1107" t="s">
        <v>565</v>
      </c>
      <c r="E1107" t="s">
        <v>1086</v>
      </c>
    </row>
    <row r="1108" spans="1:5">
      <c r="A1108">
        <v>612959301</v>
      </c>
      <c r="B1108" t="s">
        <v>42</v>
      </c>
      <c r="C1108" t="s">
        <v>34</v>
      </c>
      <c r="D1108" t="s">
        <v>34</v>
      </c>
      <c r="E1108" t="s">
        <v>1086</v>
      </c>
    </row>
    <row r="1109" spans="1:5">
      <c r="A1109">
        <v>612959301</v>
      </c>
      <c r="B1109" t="s">
        <v>42</v>
      </c>
      <c r="C1109" t="s">
        <v>804</v>
      </c>
      <c r="D1109" t="s">
        <v>804</v>
      </c>
      <c r="E1109" t="s">
        <v>1086</v>
      </c>
    </row>
    <row r="1110" spans="1:5">
      <c r="A1110">
        <v>612959301</v>
      </c>
      <c r="B1110" t="s">
        <v>42</v>
      </c>
      <c r="C1110" t="s">
        <v>753</v>
      </c>
      <c r="D1110" t="s">
        <v>753</v>
      </c>
      <c r="E1110" t="s">
        <v>1086</v>
      </c>
    </row>
    <row r="1111" spans="1:5">
      <c r="A1111">
        <v>612959301</v>
      </c>
      <c r="B1111" t="s">
        <v>42</v>
      </c>
      <c r="C1111" t="s">
        <v>666</v>
      </c>
      <c r="D1111" t="s">
        <v>666</v>
      </c>
      <c r="E1111" t="s">
        <v>1086</v>
      </c>
    </row>
    <row r="1112" spans="1:5">
      <c r="A1112">
        <v>612959301</v>
      </c>
      <c r="B1112" t="s">
        <v>42</v>
      </c>
      <c r="C1112" t="s">
        <v>269</v>
      </c>
      <c r="D1112" t="s">
        <v>269</v>
      </c>
      <c r="E1112" t="s">
        <v>1086</v>
      </c>
    </row>
    <row r="1113" spans="1:5">
      <c r="A1113">
        <v>612959301</v>
      </c>
      <c r="B1113" t="s">
        <v>42</v>
      </c>
      <c r="C1113" t="s">
        <v>35</v>
      </c>
      <c r="D1113" t="s">
        <v>35</v>
      </c>
      <c r="E1113" t="s">
        <v>1086</v>
      </c>
    </row>
    <row r="1114" spans="1:5">
      <c r="A1114">
        <v>612959301</v>
      </c>
      <c r="B1114" t="s">
        <v>42</v>
      </c>
      <c r="C1114" t="s">
        <v>192</v>
      </c>
      <c r="D1114" t="s">
        <v>192</v>
      </c>
      <c r="E1114" t="s">
        <v>1086</v>
      </c>
    </row>
    <row r="1115" spans="1:5">
      <c r="A1115">
        <v>612959301</v>
      </c>
      <c r="B1115" t="s">
        <v>42</v>
      </c>
      <c r="C1115" t="s">
        <v>284</v>
      </c>
      <c r="D1115" t="s">
        <v>284</v>
      </c>
      <c r="E1115" t="s">
        <v>1086</v>
      </c>
    </row>
    <row r="1116" spans="1:5">
      <c r="A1116">
        <v>613348201</v>
      </c>
      <c r="B1116" t="s">
        <v>6</v>
      </c>
      <c r="C1116" t="s">
        <v>285</v>
      </c>
      <c r="D1116" t="s">
        <v>285</v>
      </c>
      <c r="E1116" t="s">
        <v>1086</v>
      </c>
    </row>
    <row r="1117" spans="1:5">
      <c r="A1117">
        <v>613348201</v>
      </c>
      <c r="B1117" t="s">
        <v>6</v>
      </c>
      <c r="C1117" t="s">
        <v>691</v>
      </c>
      <c r="D1117" t="s">
        <v>691</v>
      </c>
      <c r="E1117" t="s">
        <v>1086</v>
      </c>
    </row>
    <row r="1118" spans="1:5">
      <c r="A1118">
        <v>613348201</v>
      </c>
      <c r="B1118" t="s">
        <v>6</v>
      </c>
      <c r="C1118" t="s">
        <v>420</v>
      </c>
      <c r="D1118" t="s">
        <v>420</v>
      </c>
      <c r="E1118" t="s">
        <v>1086</v>
      </c>
    </row>
    <row r="1119" spans="1:5">
      <c r="A1119">
        <v>613348201</v>
      </c>
      <c r="B1119" t="s">
        <v>6</v>
      </c>
      <c r="C1119" t="s">
        <v>286</v>
      </c>
      <c r="D1119" t="s">
        <v>286</v>
      </c>
      <c r="E1119" t="s">
        <v>1086</v>
      </c>
    </row>
    <row r="1120" spans="1:5">
      <c r="A1120">
        <v>613480301</v>
      </c>
      <c r="B1120" t="s">
        <v>15</v>
      </c>
      <c r="C1120" t="s">
        <v>287</v>
      </c>
      <c r="D1120" t="s">
        <v>202</v>
      </c>
      <c r="E1120" t="s">
        <v>1086</v>
      </c>
    </row>
    <row r="1121" spans="1:5">
      <c r="A1121">
        <v>613480301</v>
      </c>
      <c r="B1121" t="s">
        <v>15</v>
      </c>
      <c r="C1121" t="s">
        <v>36</v>
      </c>
      <c r="D1121" t="s">
        <v>1093</v>
      </c>
      <c r="E1121" t="s">
        <v>1086</v>
      </c>
    </row>
    <row r="1122" spans="1:5">
      <c r="A1122">
        <v>613480301</v>
      </c>
      <c r="B1122" t="s">
        <v>15</v>
      </c>
      <c r="C1122" t="s">
        <v>325</v>
      </c>
      <c r="D1122" t="s">
        <v>47</v>
      </c>
      <c r="E1122" t="s">
        <v>1086</v>
      </c>
    </row>
    <row r="1123" spans="1:5">
      <c r="A1123">
        <v>613480301</v>
      </c>
      <c r="B1123" t="s">
        <v>15</v>
      </c>
      <c r="C1123" t="s">
        <v>387</v>
      </c>
      <c r="D1123" t="s">
        <v>1146</v>
      </c>
      <c r="E1123" t="s">
        <v>1086</v>
      </c>
    </row>
    <row r="1124" spans="1:5">
      <c r="A1124">
        <v>613480301</v>
      </c>
      <c r="B1124" t="s">
        <v>15</v>
      </c>
      <c r="C1124" t="s">
        <v>581</v>
      </c>
      <c r="D1124" t="s">
        <v>553</v>
      </c>
      <c r="E1124" t="s">
        <v>1086</v>
      </c>
    </row>
    <row r="1125" spans="1:5">
      <c r="A1125">
        <v>613480301</v>
      </c>
      <c r="B1125" t="s">
        <v>15</v>
      </c>
      <c r="C1125" t="s">
        <v>553</v>
      </c>
      <c r="D1125" t="s">
        <v>795</v>
      </c>
      <c r="E1125" t="s">
        <v>1086</v>
      </c>
    </row>
    <row r="1126" spans="1:5">
      <c r="A1126">
        <v>613480301</v>
      </c>
      <c r="B1126" t="s">
        <v>15</v>
      </c>
      <c r="C1126" t="s">
        <v>153</v>
      </c>
      <c r="D1126" t="s">
        <v>883</v>
      </c>
      <c r="E1126" t="s">
        <v>1086</v>
      </c>
    </row>
    <row r="1127" spans="1:5">
      <c r="A1127">
        <v>613480301</v>
      </c>
      <c r="B1127" t="s">
        <v>15</v>
      </c>
      <c r="C1127" t="s">
        <v>231</v>
      </c>
      <c r="D1127" t="s">
        <v>866</v>
      </c>
      <c r="E1127" t="s">
        <v>1086</v>
      </c>
    </row>
    <row r="1128" spans="1:5">
      <c r="A1128">
        <v>613480301</v>
      </c>
      <c r="B1128" t="s">
        <v>15</v>
      </c>
      <c r="C1128" t="s">
        <v>30</v>
      </c>
      <c r="D1128" t="s">
        <v>180</v>
      </c>
      <c r="E1128" t="s">
        <v>1086</v>
      </c>
    </row>
    <row r="1129" spans="1:5">
      <c r="A1129">
        <v>613480301</v>
      </c>
      <c r="B1129" t="s">
        <v>15</v>
      </c>
      <c r="C1129" t="s">
        <v>288</v>
      </c>
      <c r="D1129" t="s">
        <v>310</v>
      </c>
      <c r="E1129" t="s">
        <v>1086</v>
      </c>
    </row>
    <row r="1130" spans="1:5">
      <c r="A1130">
        <v>613480301</v>
      </c>
      <c r="B1130" t="s">
        <v>15</v>
      </c>
      <c r="C1130" t="s">
        <v>568</v>
      </c>
      <c r="D1130" t="s">
        <v>386</v>
      </c>
      <c r="E1130" t="s">
        <v>1086</v>
      </c>
    </row>
    <row r="1131" spans="1:5">
      <c r="A1131">
        <v>613480301</v>
      </c>
      <c r="B1131" t="s">
        <v>15</v>
      </c>
      <c r="C1131" t="s">
        <v>391</v>
      </c>
      <c r="D1131" t="s">
        <v>621</v>
      </c>
      <c r="E1131" t="s">
        <v>1086</v>
      </c>
    </row>
    <row r="1132" spans="1:5">
      <c r="A1132">
        <v>613480301</v>
      </c>
      <c r="B1132" t="s">
        <v>15</v>
      </c>
      <c r="C1132" t="s">
        <v>854</v>
      </c>
      <c r="D1132" t="s">
        <v>854</v>
      </c>
      <c r="E1132" t="s">
        <v>1086</v>
      </c>
    </row>
    <row r="1133" spans="1:5">
      <c r="A1133">
        <v>613480301</v>
      </c>
      <c r="B1133" t="s">
        <v>15</v>
      </c>
      <c r="C1133" t="s">
        <v>895</v>
      </c>
      <c r="D1133" t="s">
        <v>383</v>
      </c>
      <c r="E1133" t="s">
        <v>1086</v>
      </c>
    </row>
    <row r="1134" spans="1:5">
      <c r="A1134">
        <v>613480301</v>
      </c>
      <c r="B1134" t="s">
        <v>15</v>
      </c>
      <c r="C1134" t="s">
        <v>176</v>
      </c>
      <c r="D1134" t="s">
        <v>311</v>
      </c>
      <c r="E1134" t="s">
        <v>1086</v>
      </c>
    </row>
    <row r="1135" spans="1:5">
      <c r="A1135">
        <v>613480301</v>
      </c>
      <c r="B1135" t="s">
        <v>15</v>
      </c>
      <c r="C1135" t="s">
        <v>691</v>
      </c>
      <c r="D1135" t="s">
        <v>969</v>
      </c>
      <c r="E1135" t="s">
        <v>1086</v>
      </c>
    </row>
    <row r="1136" spans="1:5">
      <c r="A1136">
        <v>613480301</v>
      </c>
      <c r="B1136" t="s">
        <v>15</v>
      </c>
      <c r="C1136" t="s">
        <v>928</v>
      </c>
      <c r="D1136" t="s">
        <v>1147</v>
      </c>
      <c r="E1136" t="s">
        <v>1086</v>
      </c>
    </row>
    <row r="1137" spans="1:9">
      <c r="A1137">
        <v>613480301</v>
      </c>
      <c r="B1137" t="s">
        <v>15</v>
      </c>
      <c r="C1137" t="s">
        <v>24</v>
      </c>
      <c r="D1137" t="s">
        <v>429</v>
      </c>
      <c r="E1137" t="s">
        <v>1086</v>
      </c>
    </row>
    <row r="1138" spans="1:9">
      <c r="A1138">
        <v>613480301</v>
      </c>
      <c r="B1138" t="s">
        <v>15</v>
      </c>
      <c r="C1138" t="s">
        <v>594</v>
      </c>
      <c r="D1138" t="s">
        <v>461</v>
      </c>
      <c r="E1138" t="s">
        <v>1086</v>
      </c>
    </row>
    <row r="1139" spans="1:9">
      <c r="A1139">
        <v>613480301</v>
      </c>
      <c r="B1139" t="s">
        <v>15</v>
      </c>
      <c r="C1139" t="s">
        <v>918</v>
      </c>
      <c r="D1139" t="s">
        <v>1148</v>
      </c>
      <c r="E1139" t="s">
        <v>1086</v>
      </c>
    </row>
    <row r="1140" spans="1:9">
      <c r="A1140">
        <v>613480301</v>
      </c>
      <c r="B1140" t="s">
        <v>15</v>
      </c>
      <c r="C1140" t="s">
        <v>665</v>
      </c>
      <c r="D1140" t="s">
        <v>194</v>
      </c>
      <c r="E1140" t="s">
        <v>1086</v>
      </c>
    </row>
    <row r="1141" spans="1:9">
      <c r="A1141">
        <v>613480301</v>
      </c>
      <c r="B1141" t="s">
        <v>15</v>
      </c>
      <c r="C1141" t="s">
        <v>279</v>
      </c>
      <c r="D1141" t="s">
        <v>442</v>
      </c>
      <c r="E1141" t="s">
        <v>1086</v>
      </c>
    </row>
    <row r="1142" spans="1:9">
      <c r="A1142">
        <v>613480301</v>
      </c>
      <c r="B1142" t="s">
        <v>15</v>
      </c>
      <c r="C1142" t="s">
        <v>442</v>
      </c>
      <c r="D1142" t="s">
        <v>175</v>
      </c>
      <c r="E1142" t="s">
        <v>1086</v>
      </c>
    </row>
    <row r="1143" spans="1:9">
      <c r="A1143">
        <v>613480301</v>
      </c>
      <c r="B1143" t="s">
        <v>15</v>
      </c>
      <c r="C1143" t="s">
        <v>25</v>
      </c>
      <c r="D1143" t="s">
        <v>25</v>
      </c>
      <c r="E1143" t="s">
        <v>1086</v>
      </c>
    </row>
    <row r="1144" spans="1:9">
      <c r="A1144">
        <v>613480301</v>
      </c>
      <c r="B1144" t="s">
        <v>15</v>
      </c>
      <c r="C1144" t="s">
        <v>56</v>
      </c>
      <c r="D1144" t="s">
        <v>289</v>
      </c>
      <c r="E1144" t="s">
        <v>1086</v>
      </c>
    </row>
    <row r="1145" spans="1:9">
      <c r="A1145" s="2">
        <v>613577001</v>
      </c>
      <c r="B1145" s="2" t="s">
        <v>53</v>
      </c>
      <c r="C1145" s="2" t="s">
        <v>290</v>
      </c>
      <c r="D1145" s="2" t="s">
        <v>290</v>
      </c>
      <c r="E1145" s="2" t="s">
        <v>1087</v>
      </c>
      <c r="F1145" s="1">
        <f>C1145+20</f>
        <v>41511</v>
      </c>
      <c r="I1145" s="1">
        <v>42959</v>
      </c>
    </row>
    <row r="1146" spans="1:9">
      <c r="A1146" s="2">
        <v>613577001</v>
      </c>
      <c r="B1146" s="2" t="s">
        <v>53</v>
      </c>
      <c r="C1146" s="2" t="s">
        <v>981</v>
      </c>
      <c r="D1146" s="2" t="s">
        <v>981</v>
      </c>
      <c r="E1146" s="2" t="s">
        <v>1087</v>
      </c>
    </row>
    <row r="1147" spans="1:9">
      <c r="A1147" s="2">
        <v>613577001</v>
      </c>
      <c r="B1147" s="2" t="s">
        <v>53</v>
      </c>
      <c r="C1147" s="2" t="s">
        <v>997</v>
      </c>
      <c r="D1147" s="2" t="s">
        <v>997</v>
      </c>
      <c r="E1147" s="2" t="s">
        <v>1087</v>
      </c>
    </row>
    <row r="1148" spans="1:9">
      <c r="A1148" s="2">
        <v>613577001</v>
      </c>
      <c r="B1148" s="2" t="s">
        <v>53</v>
      </c>
      <c r="C1148" s="2" t="s">
        <v>395</v>
      </c>
      <c r="D1148" s="2" t="s">
        <v>395</v>
      </c>
      <c r="E1148" s="2" t="s">
        <v>1087</v>
      </c>
    </row>
    <row r="1149" spans="1:9">
      <c r="A1149" s="2">
        <v>613577001</v>
      </c>
      <c r="B1149" s="2" t="s">
        <v>53</v>
      </c>
      <c r="C1149" s="2" t="s">
        <v>798</v>
      </c>
      <c r="D1149" s="2" t="s">
        <v>798</v>
      </c>
      <c r="E1149" s="2" t="s">
        <v>1087</v>
      </c>
    </row>
    <row r="1150" spans="1:9">
      <c r="A1150" s="2">
        <v>613577001</v>
      </c>
      <c r="B1150" s="2" t="s">
        <v>53</v>
      </c>
      <c r="C1150" s="2" t="s">
        <v>418</v>
      </c>
      <c r="D1150" s="2" t="s">
        <v>418</v>
      </c>
      <c r="E1150" s="2" t="s">
        <v>1087</v>
      </c>
    </row>
    <row r="1151" spans="1:9">
      <c r="A1151" s="2">
        <v>613577001</v>
      </c>
      <c r="B1151" s="2" t="s">
        <v>53</v>
      </c>
      <c r="C1151" s="2" t="s">
        <v>291</v>
      </c>
      <c r="D1151" s="2" t="s">
        <v>291</v>
      </c>
      <c r="E1151" s="2" t="s">
        <v>1087</v>
      </c>
    </row>
    <row r="1152" spans="1:9">
      <c r="A1152" s="2">
        <v>613577001</v>
      </c>
      <c r="B1152" s="2" t="s">
        <v>119</v>
      </c>
      <c r="C1152" s="2" t="s">
        <v>292</v>
      </c>
      <c r="D1152" s="2" t="s">
        <v>292</v>
      </c>
      <c r="E1152" s="2" t="s">
        <v>1087</v>
      </c>
    </row>
    <row r="1153" spans="1:5">
      <c r="A1153" s="2">
        <v>613577001</v>
      </c>
      <c r="B1153" s="2" t="s">
        <v>119</v>
      </c>
      <c r="C1153" s="2" t="s">
        <v>523</v>
      </c>
      <c r="D1153" s="2" t="s">
        <v>523</v>
      </c>
      <c r="E1153" s="2" t="s">
        <v>1087</v>
      </c>
    </row>
    <row r="1154" spans="1:5">
      <c r="A1154" s="2">
        <v>613577001</v>
      </c>
      <c r="B1154" s="2" t="s">
        <v>119</v>
      </c>
      <c r="C1154" s="2" t="s">
        <v>622</v>
      </c>
      <c r="D1154" s="2" t="s">
        <v>622</v>
      </c>
      <c r="E1154" s="2" t="s">
        <v>1087</v>
      </c>
    </row>
    <row r="1155" spans="1:5">
      <c r="A1155" s="2">
        <v>613577001</v>
      </c>
      <c r="B1155" s="2" t="s">
        <v>93</v>
      </c>
      <c r="C1155" s="2" t="s">
        <v>302</v>
      </c>
      <c r="D1155" s="2" t="s">
        <v>302</v>
      </c>
      <c r="E1155" s="2" t="s">
        <v>1087</v>
      </c>
    </row>
    <row r="1156" spans="1:5">
      <c r="A1156" s="2">
        <v>613577001</v>
      </c>
      <c r="B1156" s="2" t="s">
        <v>119</v>
      </c>
      <c r="C1156" s="2" t="s">
        <v>487</v>
      </c>
      <c r="D1156" s="2" t="s">
        <v>487</v>
      </c>
      <c r="E1156" s="2" t="s">
        <v>1087</v>
      </c>
    </row>
    <row r="1157" spans="1:5">
      <c r="A1157" s="2">
        <v>613577001</v>
      </c>
      <c r="B1157" s="2" t="s">
        <v>119</v>
      </c>
      <c r="C1157" s="2" t="s">
        <v>303</v>
      </c>
      <c r="D1157" s="2" t="s">
        <v>303</v>
      </c>
      <c r="E1157" s="2" t="s">
        <v>1087</v>
      </c>
    </row>
    <row r="1158" spans="1:5">
      <c r="A1158" s="2">
        <v>613577001</v>
      </c>
      <c r="B1158" s="2" t="s">
        <v>93</v>
      </c>
      <c r="C1158" s="2" t="s">
        <v>68</v>
      </c>
      <c r="D1158" s="2" t="s">
        <v>68</v>
      </c>
      <c r="E1158" s="2" t="s">
        <v>1087</v>
      </c>
    </row>
    <row r="1159" spans="1:5">
      <c r="A1159" s="2">
        <v>613577001</v>
      </c>
      <c r="B1159" s="2" t="s">
        <v>119</v>
      </c>
      <c r="C1159" s="2" t="s">
        <v>68</v>
      </c>
      <c r="D1159" s="2" t="s">
        <v>68</v>
      </c>
      <c r="E1159" s="2" t="s">
        <v>1087</v>
      </c>
    </row>
    <row r="1160" spans="1:5">
      <c r="A1160" s="2">
        <v>613577001</v>
      </c>
      <c r="B1160" s="2" t="s">
        <v>119</v>
      </c>
      <c r="C1160" s="2" t="s">
        <v>287</v>
      </c>
      <c r="D1160" s="2" t="s">
        <v>287</v>
      </c>
      <c r="E1160" s="2" t="s">
        <v>1087</v>
      </c>
    </row>
    <row r="1161" spans="1:5">
      <c r="A1161" s="2">
        <v>613577001</v>
      </c>
      <c r="B1161" s="2" t="s">
        <v>119</v>
      </c>
      <c r="C1161" s="2" t="s">
        <v>903</v>
      </c>
      <c r="D1161" s="2" t="s">
        <v>903</v>
      </c>
      <c r="E1161" s="2" t="s">
        <v>1087</v>
      </c>
    </row>
    <row r="1162" spans="1:5">
      <c r="A1162" s="2">
        <v>613577001</v>
      </c>
      <c r="B1162" s="2" t="s">
        <v>119</v>
      </c>
      <c r="C1162" s="2" t="s">
        <v>224</v>
      </c>
      <c r="D1162" s="2" t="s">
        <v>224</v>
      </c>
      <c r="E1162" s="2" t="s">
        <v>1087</v>
      </c>
    </row>
    <row r="1163" spans="1:5">
      <c r="A1163" s="2">
        <v>613577001</v>
      </c>
      <c r="B1163" s="2" t="s">
        <v>93</v>
      </c>
      <c r="C1163" s="2" t="s">
        <v>108</v>
      </c>
      <c r="D1163" s="2" t="s">
        <v>108</v>
      </c>
      <c r="E1163" s="2" t="s">
        <v>1087</v>
      </c>
    </row>
    <row r="1164" spans="1:5">
      <c r="A1164" s="2">
        <v>613577001</v>
      </c>
      <c r="B1164" s="2" t="s">
        <v>119</v>
      </c>
      <c r="C1164" s="2" t="s">
        <v>400</v>
      </c>
      <c r="D1164" s="2" t="s">
        <v>400</v>
      </c>
      <c r="E1164" s="2" t="s">
        <v>1087</v>
      </c>
    </row>
    <row r="1165" spans="1:5">
      <c r="A1165" s="2">
        <v>613577001</v>
      </c>
      <c r="B1165" s="2" t="s">
        <v>119</v>
      </c>
      <c r="C1165" s="2" t="s">
        <v>694</v>
      </c>
      <c r="D1165" s="2" t="s">
        <v>694</v>
      </c>
      <c r="E1165" s="2" t="s">
        <v>1087</v>
      </c>
    </row>
    <row r="1166" spans="1:5">
      <c r="A1166" s="2">
        <v>613577001</v>
      </c>
      <c r="B1166" s="2" t="s">
        <v>119</v>
      </c>
      <c r="C1166" s="2" t="s">
        <v>154</v>
      </c>
      <c r="D1166" s="2" t="s">
        <v>154</v>
      </c>
      <c r="E1166" s="2" t="s">
        <v>1087</v>
      </c>
    </row>
    <row r="1167" spans="1:5">
      <c r="A1167" s="2">
        <v>613577001</v>
      </c>
      <c r="B1167" s="2" t="s">
        <v>119</v>
      </c>
      <c r="C1167" s="2" t="s">
        <v>788</v>
      </c>
      <c r="D1167" s="2" t="s">
        <v>788</v>
      </c>
      <c r="E1167" s="2" t="s">
        <v>1087</v>
      </c>
    </row>
    <row r="1168" spans="1:5">
      <c r="A1168" s="2">
        <v>613577001</v>
      </c>
      <c r="B1168" s="2" t="s">
        <v>119</v>
      </c>
      <c r="C1168" s="2" t="s">
        <v>849</v>
      </c>
      <c r="D1168" s="2" t="s">
        <v>849</v>
      </c>
      <c r="E1168" s="2" t="s">
        <v>1087</v>
      </c>
    </row>
    <row r="1169" spans="1:5">
      <c r="A1169" s="2">
        <v>613577001</v>
      </c>
      <c r="B1169" s="2" t="s">
        <v>119</v>
      </c>
      <c r="C1169" s="2" t="s">
        <v>983</v>
      </c>
      <c r="D1169" s="2" t="s">
        <v>983</v>
      </c>
      <c r="E1169" s="2" t="s">
        <v>1087</v>
      </c>
    </row>
    <row r="1170" spans="1:5">
      <c r="A1170" s="2">
        <v>613577001</v>
      </c>
      <c r="B1170" s="2" t="s">
        <v>93</v>
      </c>
      <c r="C1170" s="2" t="s">
        <v>230</v>
      </c>
      <c r="D1170" s="2" t="s">
        <v>230</v>
      </c>
      <c r="E1170" s="2" t="s">
        <v>1087</v>
      </c>
    </row>
    <row r="1171" spans="1:5">
      <c r="A1171" s="2">
        <v>613577001</v>
      </c>
      <c r="B1171" s="2" t="s">
        <v>119</v>
      </c>
      <c r="C1171" s="2" t="s">
        <v>907</v>
      </c>
      <c r="D1171" s="2" t="s">
        <v>907</v>
      </c>
      <c r="E1171" s="2" t="s">
        <v>1087</v>
      </c>
    </row>
    <row r="1172" spans="1:5">
      <c r="A1172" s="2">
        <v>613577001</v>
      </c>
      <c r="B1172" s="2" t="s">
        <v>119</v>
      </c>
      <c r="C1172" s="2" t="s">
        <v>47</v>
      </c>
      <c r="D1172" s="2" t="s">
        <v>47</v>
      </c>
      <c r="E1172" s="2" t="s">
        <v>1087</v>
      </c>
    </row>
    <row r="1173" spans="1:5">
      <c r="A1173" s="2">
        <v>613577001</v>
      </c>
      <c r="B1173" s="2" t="s">
        <v>119</v>
      </c>
      <c r="C1173" s="2" t="s">
        <v>717</v>
      </c>
      <c r="D1173" s="2" t="s">
        <v>717</v>
      </c>
      <c r="E1173" s="2" t="s">
        <v>1087</v>
      </c>
    </row>
    <row r="1174" spans="1:5">
      <c r="A1174" s="2">
        <v>613577001</v>
      </c>
      <c r="B1174" s="2" t="s">
        <v>93</v>
      </c>
      <c r="C1174" s="2" t="s">
        <v>319</v>
      </c>
      <c r="D1174" s="2" t="s">
        <v>319</v>
      </c>
      <c r="E1174" s="2" t="s">
        <v>1087</v>
      </c>
    </row>
    <row r="1175" spans="1:5">
      <c r="A1175" s="2">
        <v>613577001</v>
      </c>
      <c r="B1175" s="2" t="s">
        <v>93</v>
      </c>
      <c r="C1175" s="2" t="s">
        <v>293</v>
      </c>
      <c r="D1175" s="2" t="s">
        <v>293</v>
      </c>
      <c r="E1175" s="2" t="s">
        <v>1087</v>
      </c>
    </row>
    <row r="1176" spans="1:5">
      <c r="A1176">
        <v>613984701</v>
      </c>
      <c r="B1176" t="s">
        <v>42</v>
      </c>
      <c r="C1176" t="s">
        <v>11</v>
      </c>
      <c r="D1176" t="s">
        <v>11</v>
      </c>
      <c r="E1176" t="s">
        <v>1086</v>
      </c>
    </row>
    <row r="1177" spans="1:5">
      <c r="A1177">
        <v>613984701</v>
      </c>
      <c r="B1177" t="s">
        <v>42</v>
      </c>
      <c r="C1177" t="s">
        <v>836</v>
      </c>
      <c r="D1177" t="s">
        <v>836</v>
      </c>
      <c r="E1177" t="s">
        <v>1086</v>
      </c>
    </row>
    <row r="1178" spans="1:5">
      <c r="A1178">
        <v>613984701</v>
      </c>
      <c r="B1178" t="s">
        <v>42</v>
      </c>
      <c r="C1178" t="s">
        <v>116</v>
      </c>
      <c r="D1178" t="s">
        <v>116</v>
      </c>
      <c r="E1178" t="s">
        <v>1086</v>
      </c>
    </row>
    <row r="1179" spans="1:5">
      <c r="A1179">
        <v>613984701</v>
      </c>
      <c r="B1179" t="s">
        <v>42</v>
      </c>
      <c r="C1179" t="s">
        <v>12</v>
      </c>
      <c r="D1179" t="s">
        <v>12</v>
      </c>
      <c r="E1179" t="s">
        <v>1086</v>
      </c>
    </row>
    <row r="1180" spans="1:5">
      <c r="A1180">
        <v>614586301</v>
      </c>
      <c r="B1180" t="s">
        <v>6</v>
      </c>
      <c r="C1180" t="s">
        <v>109</v>
      </c>
      <c r="D1180" t="s">
        <v>109</v>
      </c>
      <c r="E1180" t="s">
        <v>1086</v>
      </c>
    </row>
    <row r="1181" spans="1:5">
      <c r="A1181">
        <v>614586301</v>
      </c>
      <c r="B1181" t="s">
        <v>6</v>
      </c>
      <c r="C1181" t="s">
        <v>685</v>
      </c>
      <c r="D1181" t="s">
        <v>685</v>
      </c>
      <c r="E1181" t="s">
        <v>1086</v>
      </c>
    </row>
    <row r="1182" spans="1:5">
      <c r="A1182">
        <v>614586301</v>
      </c>
      <c r="B1182" t="s">
        <v>6</v>
      </c>
      <c r="C1182" t="s">
        <v>717</v>
      </c>
      <c r="D1182" t="s">
        <v>717</v>
      </c>
      <c r="E1182" t="s">
        <v>1086</v>
      </c>
    </row>
    <row r="1183" spans="1:5">
      <c r="A1183">
        <v>614586301</v>
      </c>
      <c r="B1183" t="s">
        <v>6</v>
      </c>
      <c r="C1183" t="s">
        <v>789</v>
      </c>
      <c r="D1183" t="s">
        <v>789</v>
      </c>
      <c r="E1183" t="s">
        <v>1086</v>
      </c>
    </row>
    <row r="1184" spans="1:5">
      <c r="A1184">
        <v>614586301</v>
      </c>
      <c r="B1184" t="s">
        <v>6</v>
      </c>
      <c r="C1184" t="s">
        <v>530</v>
      </c>
      <c r="D1184" t="s">
        <v>530</v>
      </c>
      <c r="E1184" t="s">
        <v>1086</v>
      </c>
    </row>
    <row r="1185" spans="1:5">
      <c r="A1185">
        <v>614586301</v>
      </c>
      <c r="B1185" t="s">
        <v>6</v>
      </c>
      <c r="C1185" t="s">
        <v>231</v>
      </c>
      <c r="D1185" t="s">
        <v>231</v>
      </c>
      <c r="E1185" t="s">
        <v>1086</v>
      </c>
    </row>
    <row r="1186" spans="1:5">
      <c r="A1186">
        <v>614586301</v>
      </c>
      <c r="B1186" t="s">
        <v>6</v>
      </c>
      <c r="C1186" t="s">
        <v>294</v>
      </c>
      <c r="D1186" t="s">
        <v>294</v>
      </c>
      <c r="E1186" t="s">
        <v>1086</v>
      </c>
    </row>
    <row r="1187" spans="1:5">
      <c r="A1187">
        <v>614586301</v>
      </c>
      <c r="B1187" t="s">
        <v>63</v>
      </c>
      <c r="C1187" t="s">
        <v>295</v>
      </c>
      <c r="D1187" t="s">
        <v>295</v>
      </c>
      <c r="E1187" t="s">
        <v>1086</v>
      </c>
    </row>
    <row r="1188" spans="1:5">
      <c r="A1188">
        <v>614586301</v>
      </c>
      <c r="B1188" t="s">
        <v>63</v>
      </c>
      <c r="C1188" t="s">
        <v>180</v>
      </c>
      <c r="D1188" t="s">
        <v>180</v>
      </c>
      <c r="E1188" t="s">
        <v>1086</v>
      </c>
    </row>
    <row r="1189" spans="1:5">
      <c r="A1189">
        <v>614586301</v>
      </c>
      <c r="B1189" t="s">
        <v>63</v>
      </c>
      <c r="C1189" t="s">
        <v>860</v>
      </c>
      <c r="D1189" t="s">
        <v>860</v>
      </c>
      <c r="E1189" t="s">
        <v>1086</v>
      </c>
    </row>
    <row r="1190" spans="1:5">
      <c r="A1190">
        <v>614586301</v>
      </c>
      <c r="B1190" t="s">
        <v>63</v>
      </c>
      <c r="C1190" t="s">
        <v>678</v>
      </c>
      <c r="D1190" t="s">
        <v>678</v>
      </c>
      <c r="E1190" t="s">
        <v>1086</v>
      </c>
    </row>
    <row r="1191" spans="1:5">
      <c r="A1191">
        <v>614586301</v>
      </c>
      <c r="B1191" t="s">
        <v>63</v>
      </c>
      <c r="C1191" t="s">
        <v>575</v>
      </c>
      <c r="D1191" t="s">
        <v>575</v>
      </c>
      <c r="E1191" t="s">
        <v>1086</v>
      </c>
    </row>
    <row r="1192" spans="1:5">
      <c r="A1192">
        <v>614586301</v>
      </c>
      <c r="B1192" t="s">
        <v>63</v>
      </c>
      <c r="C1192" t="s">
        <v>266</v>
      </c>
      <c r="D1192" t="s">
        <v>266</v>
      </c>
      <c r="E1192" t="s">
        <v>1086</v>
      </c>
    </row>
    <row r="1193" spans="1:5">
      <c r="A1193">
        <v>614586301</v>
      </c>
      <c r="B1193" t="s">
        <v>63</v>
      </c>
      <c r="C1193" t="s">
        <v>415</v>
      </c>
      <c r="D1193" t="s">
        <v>415</v>
      </c>
      <c r="E1193" t="s">
        <v>1086</v>
      </c>
    </row>
    <row r="1194" spans="1:5">
      <c r="A1194">
        <v>614586301</v>
      </c>
      <c r="B1194" t="s">
        <v>63</v>
      </c>
      <c r="C1194" t="s">
        <v>754</v>
      </c>
      <c r="D1194" t="s">
        <v>754</v>
      </c>
      <c r="E1194" t="s">
        <v>1086</v>
      </c>
    </row>
    <row r="1195" spans="1:5">
      <c r="A1195">
        <v>614586301</v>
      </c>
      <c r="B1195" t="s">
        <v>63</v>
      </c>
      <c r="C1195" t="s">
        <v>802</v>
      </c>
      <c r="D1195" t="s">
        <v>802</v>
      </c>
      <c r="E1195" t="s">
        <v>1086</v>
      </c>
    </row>
    <row r="1196" spans="1:5">
      <c r="A1196">
        <v>614586301</v>
      </c>
      <c r="B1196" t="s">
        <v>63</v>
      </c>
      <c r="C1196" t="s">
        <v>392</v>
      </c>
      <c r="D1196" t="s">
        <v>392</v>
      </c>
      <c r="E1196" t="s">
        <v>1086</v>
      </c>
    </row>
    <row r="1197" spans="1:5">
      <c r="A1197">
        <v>614586301</v>
      </c>
      <c r="B1197" t="s">
        <v>63</v>
      </c>
      <c r="C1197" t="s">
        <v>80</v>
      </c>
      <c r="D1197" t="s">
        <v>80</v>
      </c>
      <c r="E1197" t="s">
        <v>1086</v>
      </c>
    </row>
    <row r="1198" spans="1:5">
      <c r="A1198">
        <v>614586301</v>
      </c>
      <c r="B1198" t="s">
        <v>63</v>
      </c>
      <c r="C1198" t="s">
        <v>481</v>
      </c>
      <c r="D1198" t="s">
        <v>481</v>
      </c>
      <c r="E1198" t="s">
        <v>1086</v>
      </c>
    </row>
    <row r="1199" spans="1:5">
      <c r="A1199">
        <v>614586301</v>
      </c>
      <c r="B1199" t="s">
        <v>63</v>
      </c>
      <c r="C1199" t="s">
        <v>304</v>
      </c>
      <c r="D1199" t="s">
        <v>304</v>
      </c>
      <c r="E1199" t="s">
        <v>1086</v>
      </c>
    </row>
    <row r="1200" spans="1:5">
      <c r="A1200">
        <v>614586301</v>
      </c>
      <c r="B1200" t="s">
        <v>63</v>
      </c>
      <c r="C1200" t="s">
        <v>113</v>
      </c>
      <c r="D1200" t="s">
        <v>113</v>
      </c>
      <c r="E1200" t="s">
        <v>1086</v>
      </c>
    </row>
    <row r="1201" spans="1:5">
      <c r="A1201">
        <v>614586301</v>
      </c>
      <c r="B1201" t="s">
        <v>63</v>
      </c>
      <c r="C1201" t="s">
        <v>630</v>
      </c>
      <c r="D1201" t="s">
        <v>630</v>
      </c>
      <c r="E1201" t="s">
        <v>1086</v>
      </c>
    </row>
    <row r="1202" spans="1:5">
      <c r="A1202">
        <v>614586301</v>
      </c>
      <c r="B1202" t="s">
        <v>63</v>
      </c>
      <c r="C1202" t="s">
        <v>596</v>
      </c>
      <c r="D1202" t="s">
        <v>596</v>
      </c>
      <c r="E1202" t="s">
        <v>1086</v>
      </c>
    </row>
    <row r="1203" spans="1:5">
      <c r="A1203">
        <v>614586301</v>
      </c>
      <c r="B1203" t="s">
        <v>63</v>
      </c>
      <c r="C1203" t="s">
        <v>766</v>
      </c>
      <c r="D1203" t="s">
        <v>766</v>
      </c>
      <c r="E1203" t="s">
        <v>1086</v>
      </c>
    </row>
    <row r="1204" spans="1:5">
      <c r="A1204">
        <v>614586301</v>
      </c>
      <c r="B1204" t="s">
        <v>63</v>
      </c>
      <c r="C1204" t="s">
        <v>64</v>
      </c>
      <c r="D1204" t="s">
        <v>64</v>
      </c>
      <c r="E1204" t="s">
        <v>1086</v>
      </c>
    </row>
    <row r="1205" spans="1:5">
      <c r="A1205">
        <v>614586301</v>
      </c>
      <c r="B1205" t="s">
        <v>63</v>
      </c>
      <c r="C1205" t="s">
        <v>221</v>
      </c>
      <c r="D1205" t="s">
        <v>221</v>
      </c>
      <c r="E1205" t="s">
        <v>1086</v>
      </c>
    </row>
    <row r="1206" spans="1:5">
      <c r="A1206">
        <v>614586301</v>
      </c>
      <c r="B1206" t="s">
        <v>63</v>
      </c>
      <c r="C1206" t="s">
        <v>193</v>
      </c>
      <c r="D1206" t="s">
        <v>193</v>
      </c>
      <c r="E1206" t="s">
        <v>1086</v>
      </c>
    </row>
    <row r="1207" spans="1:5">
      <c r="A1207">
        <v>614586301</v>
      </c>
      <c r="B1207" t="s">
        <v>63</v>
      </c>
      <c r="C1207" t="s">
        <v>296</v>
      </c>
      <c r="D1207" t="s">
        <v>296</v>
      </c>
      <c r="E1207" t="s">
        <v>1086</v>
      </c>
    </row>
    <row r="1208" spans="1:5">
      <c r="A1208">
        <v>615356201</v>
      </c>
      <c r="B1208" t="s">
        <v>31</v>
      </c>
      <c r="C1208" t="s">
        <v>297</v>
      </c>
      <c r="D1208" t="s">
        <v>297</v>
      </c>
      <c r="E1208" t="s">
        <v>1087</v>
      </c>
    </row>
    <row r="1209" spans="1:5">
      <c r="A1209">
        <v>615356201</v>
      </c>
      <c r="B1209" t="s">
        <v>31</v>
      </c>
      <c r="C1209" t="s">
        <v>290</v>
      </c>
      <c r="D1209" t="s">
        <v>290</v>
      </c>
      <c r="E1209" t="s">
        <v>1087</v>
      </c>
    </row>
    <row r="1210" spans="1:5">
      <c r="A1210">
        <v>615356201</v>
      </c>
      <c r="B1210" t="s">
        <v>31</v>
      </c>
      <c r="C1210" t="s">
        <v>598</v>
      </c>
      <c r="D1210" t="s">
        <v>598</v>
      </c>
      <c r="E1210" t="s">
        <v>1087</v>
      </c>
    </row>
    <row r="1211" spans="1:5">
      <c r="A1211">
        <v>615356201</v>
      </c>
      <c r="B1211" t="s">
        <v>31</v>
      </c>
      <c r="C1211" t="s">
        <v>981</v>
      </c>
      <c r="D1211" t="s">
        <v>981</v>
      </c>
      <c r="E1211" t="s">
        <v>1087</v>
      </c>
    </row>
    <row r="1212" spans="1:5">
      <c r="A1212">
        <v>615356201</v>
      </c>
      <c r="B1212" t="s">
        <v>31</v>
      </c>
      <c r="C1212" t="s">
        <v>417</v>
      </c>
      <c r="D1212" t="s">
        <v>417</v>
      </c>
      <c r="E1212" t="s">
        <v>1087</v>
      </c>
    </row>
    <row r="1213" spans="1:5">
      <c r="A1213">
        <v>615356201</v>
      </c>
      <c r="B1213" t="s">
        <v>31</v>
      </c>
      <c r="C1213" t="s">
        <v>997</v>
      </c>
      <c r="D1213" t="s">
        <v>997</v>
      </c>
      <c r="E1213" t="s">
        <v>1087</v>
      </c>
    </row>
    <row r="1214" spans="1:5">
      <c r="A1214">
        <v>615356201</v>
      </c>
      <c r="B1214" t="s">
        <v>31</v>
      </c>
      <c r="C1214" t="s">
        <v>643</v>
      </c>
      <c r="D1214" t="s">
        <v>643</v>
      </c>
      <c r="E1214" t="s">
        <v>1087</v>
      </c>
    </row>
    <row r="1215" spans="1:5">
      <c r="A1215">
        <v>615356201</v>
      </c>
      <c r="B1215" t="s">
        <v>31</v>
      </c>
      <c r="C1215" t="s">
        <v>395</v>
      </c>
      <c r="D1215" t="s">
        <v>395</v>
      </c>
      <c r="E1215" t="s">
        <v>1087</v>
      </c>
    </row>
    <row r="1216" spans="1:5">
      <c r="A1216">
        <v>615356201</v>
      </c>
      <c r="B1216" t="s">
        <v>31</v>
      </c>
      <c r="C1216" t="s">
        <v>69</v>
      </c>
      <c r="D1216" t="s">
        <v>69</v>
      </c>
      <c r="E1216" t="s">
        <v>1087</v>
      </c>
    </row>
    <row r="1217" spans="1:5">
      <c r="A1217">
        <v>615356201</v>
      </c>
      <c r="B1217" t="s">
        <v>31</v>
      </c>
      <c r="C1217" t="s">
        <v>418</v>
      </c>
      <c r="D1217" t="s">
        <v>418</v>
      </c>
      <c r="E1217" t="s">
        <v>1087</v>
      </c>
    </row>
    <row r="1218" spans="1:5">
      <c r="A1218">
        <v>615356201</v>
      </c>
      <c r="B1218" t="s">
        <v>31</v>
      </c>
      <c r="C1218" t="s">
        <v>1097</v>
      </c>
      <c r="D1218" t="s">
        <v>1097</v>
      </c>
      <c r="E1218" t="s">
        <v>1087</v>
      </c>
    </row>
    <row r="1219" spans="1:5">
      <c r="A1219">
        <v>615356201</v>
      </c>
      <c r="B1219" t="s">
        <v>31</v>
      </c>
      <c r="C1219" t="s">
        <v>291</v>
      </c>
      <c r="D1219" t="s">
        <v>291</v>
      </c>
      <c r="E1219" t="s">
        <v>1087</v>
      </c>
    </row>
    <row r="1220" spans="1:5">
      <c r="A1220">
        <v>615356201</v>
      </c>
      <c r="B1220" t="s">
        <v>31</v>
      </c>
      <c r="C1220" t="s">
        <v>8</v>
      </c>
      <c r="D1220" t="s">
        <v>8</v>
      </c>
      <c r="E1220" t="s">
        <v>1087</v>
      </c>
    </row>
    <row r="1221" spans="1:5">
      <c r="A1221">
        <v>615356201</v>
      </c>
      <c r="B1221" t="s">
        <v>31</v>
      </c>
      <c r="C1221" t="s">
        <v>936</v>
      </c>
      <c r="D1221" t="s">
        <v>936</v>
      </c>
      <c r="E1221" t="s">
        <v>1087</v>
      </c>
    </row>
    <row r="1222" spans="1:5">
      <c r="A1222">
        <v>615356201</v>
      </c>
      <c r="B1222" t="s">
        <v>31</v>
      </c>
      <c r="C1222" t="s">
        <v>840</v>
      </c>
      <c r="D1222" t="s">
        <v>840</v>
      </c>
      <c r="E1222" t="s">
        <v>1087</v>
      </c>
    </row>
    <row r="1223" spans="1:5">
      <c r="A1223">
        <v>615356201</v>
      </c>
      <c r="B1223" t="s">
        <v>31</v>
      </c>
      <c r="C1223" t="s">
        <v>70</v>
      </c>
      <c r="D1223" t="s">
        <v>70</v>
      </c>
      <c r="E1223" t="s">
        <v>1087</v>
      </c>
    </row>
    <row r="1224" spans="1:5">
      <c r="A1224">
        <v>615356201</v>
      </c>
      <c r="B1224" t="s">
        <v>31</v>
      </c>
      <c r="C1224" t="s">
        <v>498</v>
      </c>
      <c r="D1224" t="s">
        <v>498</v>
      </c>
      <c r="E1224" t="s">
        <v>1087</v>
      </c>
    </row>
    <row r="1225" spans="1:5">
      <c r="A1225">
        <v>615356201</v>
      </c>
      <c r="B1225" t="s">
        <v>31</v>
      </c>
      <c r="C1225" t="s">
        <v>472</v>
      </c>
      <c r="D1225" t="s">
        <v>472</v>
      </c>
      <c r="E1225" t="s">
        <v>1087</v>
      </c>
    </row>
    <row r="1226" spans="1:5">
      <c r="A1226">
        <v>615356201</v>
      </c>
      <c r="B1226" t="s">
        <v>31</v>
      </c>
      <c r="C1226" t="s">
        <v>17</v>
      </c>
      <c r="D1226" t="s">
        <v>17</v>
      </c>
      <c r="E1226" t="s">
        <v>1087</v>
      </c>
    </row>
    <row r="1227" spans="1:5">
      <c r="A1227">
        <v>615356201</v>
      </c>
      <c r="B1227" t="s">
        <v>31</v>
      </c>
      <c r="C1227" t="s">
        <v>648</v>
      </c>
      <c r="D1227" t="s">
        <v>648</v>
      </c>
      <c r="E1227" t="s">
        <v>1087</v>
      </c>
    </row>
    <row r="1228" spans="1:5">
      <c r="A1228">
        <v>615356201</v>
      </c>
      <c r="B1228" t="s">
        <v>31</v>
      </c>
      <c r="C1228" t="s">
        <v>856</v>
      </c>
      <c r="D1228" t="s">
        <v>856</v>
      </c>
      <c r="E1228" t="s">
        <v>1087</v>
      </c>
    </row>
    <row r="1229" spans="1:5">
      <c r="A1229">
        <v>615356201</v>
      </c>
      <c r="B1229" t="s">
        <v>31</v>
      </c>
      <c r="C1229" t="s">
        <v>372</v>
      </c>
      <c r="D1229" t="s">
        <v>372</v>
      </c>
      <c r="E1229" t="s">
        <v>1087</v>
      </c>
    </row>
    <row r="1230" spans="1:5">
      <c r="A1230">
        <v>615356201</v>
      </c>
      <c r="B1230" t="s">
        <v>31</v>
      </c>
      <c r="C1230" t="s">
        <v>201</v>
      </c>
      <c r="D1230" t="s">
        <v>201</v>
      </c>
      <c r="E1230" t="s">
        <v>1087</v>
      </c>
    </row>
    <row r="1231" spans="1:5">
      <c r="A1231">
        <v>615356201</v>
      </c>
      <c r="B1231" t="s">
        <v>31</v>
      </c>
      <c r="C1231" t="s">
        <v>107</v>
      </c>
      <c r="D1231" t="s">
        <v>107</v>
      </c>
      <c r="E1231" t="s">
        <v>1087</v>
      </c>
    </row>
    <row r="1232" spans="1:5">
      <c r="A1232">
        <v>615356201</v>
      </c>
      <c r="B1232" t="s">
        <v>31</v>
      </c>
      <c r="C1232" t="s">
        <v>223</v>
      </c>
      <c r="D1232" t="s">
        <v>223</v>
      </c>
      <c r="E1232" t="s">
        <v>1087</v>
      </c>
    </row>
    <row r="1233" spans="1:5">
      <c r="A1233">
        <v>615356201</v>
      </c>
      <c r="B1233" t="s">
        <v>31</v>
      </c>
      <c r="C1233" t="s">
        <v>160</v>
      </c>
      <c r="D1233" t="s">
        <v>160</v>
      </c>
      <c r="E1233" t="s">
        <v>1087</v>
      </c>
    </row>
    <row r="1234" spans="1:5">
      <c r="A1234">
        <v>615356201</v>
      </c>
      <c r="B1234" t="s">
        <v>31</v>
      </c>
      <c r="C1234" t="s">
        <v>880</v>
      </c>
      <c r="D1234" t="s">
        <v>880</v>
      </c>
      <c r="E1234" t="s">
        <v>1087</v>
      </c>
    </row>
    <row r="1235" spans="1:5">
      <c r="A1235">
        <v>615356201</v>
      </c>
      <c r="B1235" t="s">
        <v>31</v>
      </c>
      <c r="C1235" t="s">
        <v>689</v>
      </c>
      <c r="D1235" t="s">
        <v>689</v>
      </c>
      <c r="E1235" t="s">
        <v>1087</v>
      </c>
    </row>
    <row r="1236" spans="1:5">
      <c r="A1236">
        <v>615356201</v>
      </c>
      <c r="B1236" t="s">
        <v>31</v>
      </c>
      <c r="C1236" t="s">
        <v>202</v>
      </c>
      <c r="D1236" t="s">
        <v>202</v>
      </c>
      <c r="E1236" t="s">
        <v>1087</v>
      </c>
    </row>
    <row r="1237" spans="1:5">
      <c r="A1237">
        <v>615356201</v>
      </c>
      <c r="B1237" t="s">
        <v>31</v>
      </c>
      <c r="C1237" t="s">
        <v>384</v>
      </c>
      <c r="D1237" t="s">
        <v>384</v>
      </c>
      <c r="E1237" t="s">
        <v>1087</v>
      </c>
    </row>
    <row r="1238" spans="1:5">
      <c r="A1238">
        <v>615356201</v>
      </c>
      <c r="B1238" t="s">
        <v>31</v>
      </c>
      <c r="C1238" t="s">
        <v>203</v>
      </c>
      <c r="D1238" t="s">
        <v>203</v>
      </c>
      <c r="E1238" t="s">
        <v>1087</v>
      </c>
    </row>
    <row r="1239" spans="1:5">
      <c r="A1239">
        <v>615356201</v>
      </c>
      <c r="B1239" t="s">
        <v>31</v>
      </c>
      <c r="C1239" t="s">
        <v>787</v>
      </c>
      <c r="D1239" t="s">
        <v>787</v>
      </c>
      <c r="E1239" t="s">
        <v>1087</v>
      </c>
    </row>
    <row r="1240" spans="1:5">
      <c r="A1240">
        <v>615356201</v>
      </c>
      <c r="B1240" t="s">
        <v>31</v>
      </c>
      <c r="C1240" t="s">
        <v>196</v>
      </c>
      <c r="D1240" t="s">
        <v>196</v>
      </c>
      <c r="E1240" t="s">
        <v>1087</v>
      </c>
    </row>
    <row r="1241" spans="1:5">
      <c r="A1241">
        <v>615356201</v>
      </c>
      <c r="B1241" t="s">
        <v>31</v>
      </c>
      <c r="C1241" t="s">
        <v>1011</v>
      </c>
      <c r="D1241" t="s">
        <v>1011</v>
      </c>
      <c r="E1241" t="s">
        <v>1087</v>
      </c>
    </row>
    <row r="1242" spans="1:5">
      <c r="A1242">
        <v>615356201</v>
      </c>
      <c r="B1242" t="s">
        <v>31</v>
      </c>
      <c r="C1242" t="s">
        <v>298</v>
      </c>
      <c r="D1242" t="s">
        <v>298</v>
      </c>
      <c r="E1242" t="s">
        <v>1087</v>
      </c>
    </row>
    <row r="1243" spans="1:5">
      <c r="A1243">
        <v>616077302</v>
      </c>
      <c r="B1243" t="s">
        <v>71</v>
      </c>
      <c r="C1243" t="s">
        <v>299</v>
      </c>
      <c r="D1243" t="s">
        <v>299</v>
      </c>
      <c r="E1243" t="s">
        <v>1086</v>
      </c>
    </row>
    <row r="1244" spans="1:5">
      <c r="A1244">
        <v>616077302</v>
      </c>
      <c r="B1244" t="s">
        <v>71</v>
      </c>
      <c r="C1244" t="s">
        <v>1005</v>
      </c>
      <c r="D1244" t="s">
        <v>1005</v>
      </c>
      <c r="E1244" t="s">
        <v>1086</v>
      </c>
    </row>
    <row r="1245" spans="1:5">
      <c r="A1245">
        <v>616077302</v>
      </c>
      <c r="B1245" t="s">
        <v>71</v>
      </c>
      <c r="C1245" t="s">
        <v>186</v>
      </c>
      <c r="D1245" t="s">
        <v>186</v>
      </c>
      <c r="E1245" t="s">
        <v>1086</v>
      </c>
    </row>
    <row r="1246" spans="1:5">
      <c r="A1246">
        <v>616077302</v>
      </c>
      <c r="B1246" t="s">
        <v>71</v>
      </c>
      <c r="C1246" t="s">
        <v>329</v>
      </c>
      <c r="D1246" t="s">
        <v>329</v>
      </c>
      <c r="E1246" t="s">
        <v>1086</v>
      </c>
    </row>
    <row r="1247" spans="1:5">
      <c r="A1247">
        <v>616077302</v>
      </c>
      <c r="B1247" t="s">
        <v>71</v>
      </c>
      <c r="C1247" t="s">
        <v>19</v>
      </c>
      <c r="D1247" t="s">
        <v>19</v>
      </c>
      <c r="E1247" t="s">
        <v>1086</v>
      </c>
    </row>
    <row r="1248" spans="1:5">
      <c r="A1248">
        <v>616077302</v>
      </c>
      <c r="B1248" t="s">
        <v>71</v>
      </c>
      <c r="C1248" t="s">
        <v>418</v>
      </c>
      <c r="D1248" t="s">
        <v>300</v>
      </c>
      <c r="E1248" t="s">
        <v>1086</v>
      </c>
    </row>
    <row r="1249" spans="1:5">
      <c r="A1249">
        <v>616077302</v>
      </c>
      <c r="B1249" t="s">
        <v>71</v>
      </c>
      <c r="C1249" t="s">
        <v>146</v>
      </c>
      <c r="D1249" t="s">
        <v>146</v>
      </c>
      <c r="E1249" t="s">
        <v>1086</v>
      </c>
    </row>
    <row r="1250" spans="1:5">
      <c r="A1250">
        <v>616077302</v>
      </c>
      <c r="B1250" t="s">
        <v>71</v>
      </c>
      <c r="C1250" t="s">
        <v>242</v>
      </c>
      <c r="D1250" t="s">
        <v>242</v>
      </c>
      <c r="E1250" t="s">
        <v>1086</v>
      </c>
    </row>
    <row r="1251" spans="1:5">
      <c r="A1251">
        <v>616077302</v>
      </c>
      <c r="B1251" t="s">
        <v>71</v>
      </c>
      <c r="C1251" t="s">
        <v>826</v>
      </c>
      <c r="D1251" t="s">
        <v>826</v>
      </c>
      <c r="E1251" t="s">
        <v>1086</v>
      </c>
    </row>
    <row r="1252" spans="1:5">
      <c r="A1252">
        <v>616077302</v>
      </c>
      <c r="B1252" t="s">
        <v>71</v>
      </c>
      <c r="C1252" t="s">
        <v>300</v>
      </c>
      <c r="D1252" t="s">
        <v>300</v>
      </c>
      <c r="E1252" t="s">
        <v>1086</v>
      </c>
    </row>
    <row r="1253" spans="1:5">
      <c r="A1253">
        <v>616077302</v>
      </c>
      <c r="B1253" t="s">
        <v>71</v>
      </c>
      <c r="C1253" t="s">
        <v>292</v>
      </c>
      <c r="D1253" t="s">
        <v>571</v>
      </c>
      <c r="E1253" t="s">
        <v>1086</v>
      </c>
    </row>
    <row r="1254" spans="1:5">
      <c r="A1254">
        <v>616077302</v>
      </c>
      <c r="B1254" t="s">
        <v>71</v>
      </c>
      <c r="C1254" t="s">
        <v>648</v>
      </c>
      <c r="D1254" t="s">
        <v>648</v>
      </c>
      <c r="E1254" t="s">
        <v>1086</v>
      </c>
    </row>
    <row r="1255" spans="1:5">
      <c r="A1255">
        <v>616077302</v>
      </c>
      <c r="B1255" t="s">
        <v>71</v>
      </c>
      <c r="C1255" t="s">
        <v>149</v>
      </c>
      <c r="D1255" t="s">
        <v>149</v>
      </c>
      <c r="E1255" t="s">
        <v>1086</v>
      </c>
    </row>
    <row r="1256" spans="1:5">
      <c r="A1256">
        <v>616077302</v>
      </c>
      <c r="B1256" t="s">
        <v>71</v>
      </c>
      <c r="C1256" t="s">
        <v>970</v>
      </c>
      <c r="D1256" t="s">
        <v>970</v>
      </c>
      <c r="E1256" t="s">
        <v>1086</v>
      </c>
    </row>
    <row r="1257" spans="1:5">
      <c r="A1257">
        <v>616077302</v>
      </c>
      <c r="B1257" t="s">
        <v>71</v>
      </c>
      <c r="C1257" t="s">
        <v>571</v>
      </c>
      <c r="D1257" t="s">
        <v>571</v>
      </c>
      <c r="E1257" t="s">
        <v>1086</v>
      </c>
    </row>
    <row r="1258" spans="1:5">
      <c r="A1258">
        <v>616077302</v>
      </c>
      <c r="B1258" t="s">
        <v>71</v>
      </c>
      <c r="C1258" t="s">
        <v>622</v>
      </c>
      <c r="D1258" t="s">
        <v>622</v>
      </c>
      <c r="E1258" t="s">
        <v>1086</v>
      </c>
    </row>
    <row r="1259" spans="1:5">
      <c r="A1259">
        <v>616077302</v>
      </c>
      <c r="B1259" t="s">
        <v>71</v>
      </c>
      <c r="C1259" t="s">
        <v>892</v>
      </c>
      <c r="D1259" t="s">
        <v>892</v>
      </c>
      <c r="E1259" t="s">
        <v>1086</v>
      </c>
    </row>
    <row r="1260" spans="1:5">
      <c r="A1260">
        <v>616077302</v>
      </c>
      <c r="B1260" t="s">
        <v>71</v>
      </c>
      <c r="C1260" t="s">
        <v>898</v>
      </c>
      <c r="D1260" t="s">
        <v>898</v>
      </c>
      <c r="E1260" t="s">
        <v>1086</v>
      </c>
    </row>
    <row r="1261" spans="1:5">
      <c r="A1261">
        <v>616077302</v>
      </c>
      <c r="B1261" t="s">
        <v>71</v>
      </c>
      <c r="C1261" t="s">
        <v>930</v>
      </c>
      <c r="D1261" t="s">
        <v>930</v>
      </c>
      <c r="E1261" t="s">
        <v>1086</v>
      </c>
    </row>
    <row r="1262" spans="1:5">
      <c r="A1262">
        <v>616077302</v>
      </c>
      <c r="B1262" t="s">
        <v>71</v>
      </c>
      <c r="C1262" t="s">
        <v>244</v>
      </c>
      <c r="D1262" t="s">
        <v>244</v>
      </c>
      <c r="E1262" t="s">
        <v>1086</v>
      </c>
    </row>
    <row r="1263" spans="1:5">
      <c r="A1263">
        <v>616077302</v>
      </c>
      <c r="B1263" t="s">
        <v>6</v>
      </c>
      <c r="C1263" t="s">
        <v>112</v>
      </c>
      <c r="D1263" t="s">
        <v>112</v>
      </c>
      <c r="E1263" t="s">
        <v>1086</v>
      </c>
    </row>
    <row r="1264" spans="1:5">
      <c r="A1264">
        <v>616077302</v>
      </c>
      <c r="B1264" t="s">
        <v>42</v>
      </c>
      <c r="C1264" t="s">
        <v>112</v>
      </c>
      <c r="D1264" t="s">
        <v>112</v>
      </c>
      <c r="E1264" t="s">
        <v>1086</v>
      </c>
    </row>
    <row r="1265" spans="1:5">
      <c r="A1265">
        <v>616077302</v>
      </c>
      <c r="B1265" t="s">
        <v>6</v>
      </c>
      <c r="C1265" t="s">
        <v>409</v>
      </c>
      <c r="D1265" t="s">
        <v>409</v>
      </c>
      <c r="E1265" t="s">
        <v>1086</v>
      </c>
    </row>
    <row r="1266" spans="1:5">
      <c r="A1266">
        <v>616077302</v>
      </c>
      <c r="B1266" t="s">
        <v>42</v>
      </c>
      <c r="C1266" t="s">
        <v>409</v>
      </c>
      <c r="D1266" t="s">
        <v>409</v>
      </c>
      <c r="E1266" t="s">
        <v>1086</v>
      </c>
    </row>
    <row r="1267" spans="1:5">
      <c r="A1267">
        <v>616077302</v>
      </c>
      <c r="B1267" t="s">
        <v>42</v>
      </c>
      <c r="C1267" t="s">
        <v>301</v>
      </c>
      <c r="D1267" t="s">
        <v>301</v>
      </c>
      <c r="E1267" t="s">
        <v>1086</v>
      </c>
    </row>
    <row r="1268" spans="1:5">
      <c r="A1268">
        <v>616435102</v>
      </c>
      <c r="B1268" t="s">
        <v>6</v>
      </c>
      <c r="C1268" t="s">
        <v>302</v>
      </c>
      <c r="D1268" t="s">
        <v>302</v>
      </c>
      <c r="E1268" t="s">
        <v>1086</v>
      </c>
    </row>
    <row r="1269" spans="1:5">
      <c r="A1269">
        <v>616435102</v>
      </c>
      <c r="B1269" t="s">
        <v>6</v>
      </c>
      <c r="C1269" t="s">
        <v>303</v>
      </c>
      <c r="D1269" t="s">
        <v>303</v>
      </c>
      <c r="E1269" t="s">
        <v>1086</v>
      </c>
    </row>
    <row r="1270" spans="1:5">
      <c r="A1270">
        <v>616787201</v>
      </c>
      <c r="B1270" t="s">
        <v>63</v>
      </c>
      <c r="C1270" t="s">
        <v>304</v>
      </c>
      <c r="D1270" t="s">
        <v>304</v>
      </c>
      <c r="E1270" t="s">
        <v>1086</v>
      </c>
    </row>
    <row r="1271" spans="1:5">
      <c r="A1271">
        <v>616787201</v>
      </c>
      <c r="B1271" t="s">
        <v>63</v>
      </c>
      <c r="C1271" t="s">
        <v>176</v>
      </c>
      <c r="D1271" t="s">
        <v>176</v>
      </c>
      <c r="E1271" t="s">
        <v>1086</v>
      </c>
    </row>
    <row r="1272" spans="1:5">
      <c r="A1272">
        <v>616787201</v>
      </c>
      <c r="B1272" t="s">
        <v>63</v>
      </c>
      <c r="C1272" t="s">
        <v>496</v>
      </c>
      <c r="D1272" t="s">
        <v>496</v>
      </c>
      <c r="E1272" t="s">
        <v>1086</v>
      </c>
    </row>
    <row r="1273" spans="1:5">
      <c r="A1273">
        <v>616787201</v>
      </c>
      <c r="B1273" t="s">
        <v>63</v>
      </c>
      <c r="C1273" t="s">
        <v>596</v>
      </c>
      <c r="D1273" t="s">
        <v>596</v>
      </c>
      <c r="E1273" t="s">
        <v>1086</v>
      </c>
    </row>
    <row r="1274" spans="1:5">
      <c r="A1274">
        <v>616787201</v>
      </c>
      <c r="B1274" t="s">
        <v>63</v>
      </c>
      <c r="C1274" t="s">
        <v>661</v>
      </c>
      <c r="D1274" t="s">
        <v>661</v>
      </c>
      <c r="E1274" t="s">
        <v>1086</v>
      </c>
    </row>
    <row r="1275" spans="1:5">
      <c r="A1275">
        <v>616787201</v>
      </c>
      <c r="B1275" t="s">
        <v>63</v>
      </c>
      <c r="C1275" t="s">
        <v>177</v>
      </c>
      <c r="D1275" t="s">
        <v>177</v>
      </c>
      <c r="E1275" t="s">
        <v>1086</v>
      </c>
    </row>
    <row r="1276" spans="1:5">
      <c r="A1276">
        <v>616787201</v>
      </c>
      <c r="B1276" t="s">
        <v>63</v>
      </c>
      <c r="C1276" t="s">
        <v>594</v>
      </c>
      <c r="D1276" t="s">
        <v>594</v>
      </c>
      <c r="E1276" t="s">
        <v>1086</v>
      </c>
    </row>
    <row r="1277" spans="1:5">
      <c r="A1277">
        <v>616787201</v>
      </c>
      <c r="B1277" t="s">
        <v>63</v>
      </c>
      <c r="C1277" t="s">
        <v>529</v>
      </c>
      <c r="D1277" t="s">
        <v>529</v>
      </c>
      <c r="E1277" t="s">
        <v>1086</v>
      </c>
    </row>
    <row r="1278" spans="1:5">
      <c r="A1278">
        <v>616787201</v>
      </c>
      <c r="B1278" t="s">
        <v>63</v>
      </c>
      <c r="C1278" t="s">
        <v>409</v>
      </c>
      <c r="D1278" t="s">
        <v>409</v>
      </c>
      <c r="E1278" t="s">
        <v>1086</v>
      </c>
    </row>
    <row r="1279" spans="1:5">
      <c r="A1279">
        <v>616787201</v>
      </c>
      <c r="B1279" t="s">
        <v>63</v>
      </c>
      <c r="C1279" t="s">
        <v>301</v>
      </c>
      <c r="D1279" t="s">
        <v>301</v>
      </c>
      <c r="E1279" t="s">
        <v>1086</v>
      </c>
    </row>
    <row r="1280" spans="1:5">
      <c r="A1280">
        <v>616787201</v>
      </c>
      <c r="B1280" t="s">
        <v>63</v>
      </c>
      <c r="C1280" t="s">
        <v>45</v>
      </c>
      <c r="D1280" t="s">
        <v>45</v>
      </c>
      <c r="E1280" t="s">
        <v>1086</v>
      </c>
    </row>
    <row r="1281" spans="1:5">
      <c r="A1281">
        <v>616787201</v>
      </c>
      <c r="B1281" t="s">
        <v>63</v>
      </c>
      <c r="C1281" t="s">
        <v>724</v>
      </c>
      <c r="D1281" t="s">
        <v>724</v>
      </c>
      <c r="E1281" t="s">
        <v>1086</v>
      </c>
    </row>
    <row r="1282" spans="1:5">
      <c r="A1282">
        <v>616787201</v>
      </c>
      <c r="B1282" t="s">
        <v>63</v>
      </c>
      <c r="C1282" t="s">
        <v>442</v>
      </c>
      <c r="D1282" t="s">
        <v>442</v>
      </c>
      <c r="E1282" t="s">
        <v>1086</v>
      </c>
    </row>
    <row r="1283" spans="1:5">
      <c r="A1283">
        <v>616787201</v>
      </c>
      <c r="B1283" t="s">
        <v>63</v>
      </c>
      <c r="C1283" t="s">
        <v>305</v>
      </c>
      <c r="D1283" t="s">
        <v>305</v>
      </c>
      <c r="E1283" t="s">
        <v>1086</v>
      </c>
    </row>
    <row r="1284" spans="1:5">
      <c r="A1284">
        <v>619331301</v>
      </c>
      <c r="B1284" t="s">
        <v>15</v>
      </c>
      <c r="C1284" t="s">
        <v>283</v>
      </c>
      <c r="D1284" t="s">
        <v>1127</v>
      </c>
      <c r="E1284" t="s">
        <v>1086</v>
      </c>
    </row>
    <row r="1285" spans="1:5">
      <c r="A1285">
        <v>619331301</v>
      </c>
      <c r="B1285" t="s">
        <v>358</v>
      </c>
      <c r="C1285" t="s">
        <v>283</v>
      </c>
      <c r="D1285" t="s">
        <v>1127</v>
      </c>
      <c r="E1285" t="s">
        <v>1086</v>
      </c>
    </row>
    <row r="1286" spans="1:5">
      <c r="A1286">
        <v>619331301</v>
      </c>
      <c r="B1286" t="s">
        <v>15</v>
      </c>
      <c r="C1286" t="s">
        <v>911</v>
      </c>
      <c r="D1286" t="s">
        <v>676</v>
      </c>
      <c r="E1286" t="s">
        <v>1086</v>
      </c>
    </row>
    <row r="1287" spans="1:5">
      <c r="A1287">
        <v>619331301</v>
      </c>
      <c r="B1287" t="s">
        <v>358</v>
      </c>
      <c r="C1287" t="s">
        <v>911</v>
      </c>
      <c r="D1287" t="s">
        <v>676</v>
      </c>
      <c r="E1287" t="s">
        <v>1086</v>
      </c>
    </row>
    <row r="1288" spans="1:5">
      <c r="A1288">
        <v>619331301</v>
      </c>
      <c r="B1288" t="s">
        <v>358</v>
      </c>
      <c r="C1288" t="s">
        <v>738</v>
      </c>
      <c r="D1288" t="s">
        <v>939</v>
      </c>
      <c r="E1288" t="s">
        <v>1086</v>
      </c>
    </row>
    <row r="1289" spans="1:5">
      <c r="A1289">
        <v>619331301</v>
      </c>
      <c r="B1289" t="s">
        <v>15</v>
      </c>
      <c r="C1289" t="s">
        <v>359</v>
      </c>
      <c r="D1289" t="s">
        <v>169</v>
      </c>
      <c r="E1289" t="s">
        <v>1086</v>
      </c>
    </row>
    <row r="1290" spans="1:5">
      <c r="A1290">
        <v>619331301</v>
      </c>
      <c r="B1290" t="s">
        <v>358</v>
      </c>
      <c r="C1290" t="s">
        <v>359</v>
      </c>
      <c r="D1290" t="s">
        <v>169</v>
      </c>
      <c r="E1290" t="s">
        <v>1086</v>
      </c>
    </row>
    <row r="1291" spans="1:5">
      <c r="A1291">
        <v>619331301</v>
      </c>
      <c r="B1291" t="s">
        <v>15</v>
      </c>
      <c r="C1291" t="s">
        <v>169</v>
      </c>
      <c r="D1291" t="s">
        <v>306</v>
      </c>
      <c r="E1291" t="s">
        <v>1086</v>
      </c>
    </row>
    <row r="1292" spans="1:5">
      <c r="A1292">
        <v>619331301</v>
      </c>
      <c r="B1292" t="s">
        <v>358</v>
      </c>
      <c r="C1292" t="s">
        <v>169</v>
      </c>
      <c r="D1292" t="s">
        <v>306</v>
      </c>
      <c r="E1292" t="s">
        <v>1086</v>
      </c>
    </row>
    <row r="1293" spans="1:5">
      <c r="A1293">
        <v>620592401</v>
      </c>
      <c r="B1293" t="s">
        <v>53</v>
      </c>
      <c r="C1293" t="s">
        <v>133</v>
      </c>
      <c r="D1293" t="s">
        <v>133</v>
      </c>
      <c r="E1293" t="s">
        <v>1087</v>
      </c>
    </row>
    <row r="1294" spans="1:5">
      <c r="A1294">
        <v>620592401</v>
      </c>
      <c r="B1294" t="s">
        <v>119</v>
      </c>
      <c r="C1294" t="s">
        <v>133</v>
      </c>
      <c r="D1294" t="s">
        <v>133</v>
      </c>
      <c r="E1294" t="s">
        <v>1087</v>
      </c>
    </row>
    <row r="1295" spans="1:5">
      <c r="A1295">
        <v>620592401</v>
      </c>
      <c r="B1295" t="s">
        <v>53</v>
      </c>
      <c r="C1295" t="s">
        <v>40</v>
      </c>
      <c r="D1295" t="s">
        <v>40</v>
      </c>
      <c r="E1295" t="s">
        <v>1087</v>
      </c>
    </row>
    <row r="1296" spans="1:5">
      <c r="A1296">
        <v>620592401</v>
      </c>
      <c r="B1296" t="s">
        <v>119</v>
      </c>
      <c r="C1296" t="s">
        <v>40</v>
      </c>
      <c r="D1296" t="s">
        <v>40</v>
      </c>
      <c r="E1296" t="s">
        <v>1087</v>
      </c>
    </row>
    <row r="1297" spans="1:5">
      <c r="A1297">
        <v>620592401</v>
      </c>
      <c r="B1297" t="s">
        <v>53</v>
      </c>
      <c r="C1297" t="s">
        <v>953</v>
      </c>
      <c r="D1297" t="s">
        <v>953</v>
      </c>
      <c r="E1297" t="s">
        <v>1087</v>
      </c>
    </row>
    <row r="1298" spans="1:5">
      <c r="A1298">
        <v>620592401</v>
      </c>
      <c r="B1298" t="s">
        <v>119</v>
      </c>
      <c r="C1298" t="s">
        <v>953</v>
      </c>
      <c r="D1298" t="s">
        <v>953</v>
      </c>
      <c r="E1298" t="s">
        <v>1087</v>
      </c>
    </row>
    <row r="1299" spans="1:5">
      <c r="A1299">
        <v>620592401</v>
      </c>
      <c r="B1299" t="s">
        <v>53</v>
      </c>
      <c r="C1299" t="s">
        <v>586</v>
      </c>
      <c r="D1299" t="s">
        <v>586</v>
      </c>
      <c r="E1299" t="s">
        <v>1087</v>
      </c>
    </row>
    <row r="1300" spans="1:5">
      <c r="A1300">
        <v>620592401</v>
      </c>
      <c r="B1300" t="s">
        <v>119</v>
      </c>
      <c r="C1300" t="s">
        <v>586</v>
      </c>
      <c r="D1300" t="s">
        <v>586</v>
      </c>
      <c r="E1300" t="s">
        <v>1087</v>
      </c>
    </row>
    <row r="1301" spans="1:5">
      <c r="A1301">
        <v>620592401</v>
      </c>
      <c r="B1301" t="s">
        <v>53</v>
      </c>
      <c r="C1301" t="s">
        <v>915</v>
      </c>
      <c r="D1301" t="s">
        <v>915</v>
      </c>
      <c r="E1301" t="s">
        <v>1087</v>
      </c>
    </row>
    <row r="1302" spans="1:5">
      <c r="A1302">
        <v>620592401</v>
      </c>
      <c r="B1302" t="s">
        <v>119</v>
      </c>
      <c r="C1302" t="s">
        <v>915</v>
      </c>
      <c r="D1302" t="s">
        <v>915</v>
      </c>
      <c r="E1302" t="s">
        <v>1087</v>
      </c>
    </row>
    <row r="1303" spans="1:5">
      <c r="A1303">
        <v>620592401</v>
      </c>
      <c r="B1303" t="s">
        <v>53</v>
      </c>
      <c r="C1303" t="s">
        <v>354</v>
      </c>
      <c r="D1303" t="s">
        <v>354</v>
      </c>
      <c r="E1303" t="s">
        <v>1087</v>
      </c>
    </row>
    <row r="1304" spans="1:5">
      <c r="A1304">
        <v>620592401</v>
      </c>
      <c r="B1304" t="s">
        <v>119</v>
      </c>
      <c r="C1304" t="s">
        <v>354</v>
      </c>
      <c r="D1304" t="s">
        <v>354</v>
      </c>
      <c r="E1304" t="s">
        <v>1087</v>
      </c>
    </row>
    <row r="1305" spans="1:5">
      <c r="A1305">
        <v>620592401</v>
      </c>
      <c r="B1305" t="s">
        <v>53</v>
      </c>
      <c r="C1305" t="s">
        <v>312</v>
      </c>
      <c r="D1305" t="s">
        <v>312</v>
      </c>
      <c r="E1305" t="s">
        <v>1087</v>
      </c>
    </row>
    <row r="1306" spans="1:5">
      <c r="A1306">
        <v>620592401</v>
      </c>
      <c r="B1306" t="s">
        <v>119</v>
      </c>
      <c r="C1306" t="s">
        <v>312</v>
      </c>
      <c r="D1306" t="s">
        <v>312</v>
      </c>
      <c r="E1306" t="s">
        <v>1087</v>
      </c>
    </row>
    <row r="1307" spans="1:5">
      <c r="A1307">
        <v>620592401</v>
      </c>
      <c r="B1307" t="s">
        <v>53</v>
      </c>
      <c r="C1307" t="s">
        <v>44</v>
      </c>
      <c r="D1307" t="s">
        <v>44</v>
      </c>
      <c r="E1307" t="s">
        <v>1087</v>
      </c>
    </row>
    <row r="1308" spans="1:5">
      <c r="A1308">
        <v>620592401</v>
      </c>
      <c r="B1308" t="s">
        <v>119</v>
      </c>
      <c r="C1308" t="s">
        <v>44</v>
      </c>
      <c r="D1308" t="s">
        <v>44</v>
      </c>
      <c r="E1308" t="s">
        <v>1087</v>
      </c>
    </row>
    <row r="1309" spans="1:5">
      <c r="A1309">
        <v>620592401</v>
      </c>
      <c r="B1309" t="s">
        <v>53</v>
      </c>
      <c r="C1309" t="s">
        <v>357</v>
      </c>
      <c r="D1309" t="s">
        <v>357</v>
      </c>
      <c r="E1309" t="s">
        <v>1087</v>
      </c>
    </row>
    <row r="1310" spans="1:5">
      <c r="A1310">
        <v>620592401</v>
      </c>
      <c r="B1310" t="s">
        <v>119</v>
      </c>
      <c r="C1310" t="s">
        <v>357</v>
      </c>
      <c r="D1310" t="s">
        <v>357</v>
      </c>
      <c r="E1310" t="s">
        <v>1087</v>
      </c>
    </row>
    <row r="1311" spans="1:5">
      <c r="A1311">
        <v>620592401</v>
      </c>
      <c r="B1311" t="s">
        <v>53</v>
      </c>
      <c r="C1311" t="s">
        <v>381</v>
      </c>
      <c r="D1311" t="s">
        <v>381</v>
      </c>
      <c r="E1311" t="s">
        <v>1087</v>
      </c>
    </row>
    <row r="1312" spans="1:5">
      <c r="A1312">
        <v>620592401</v>
      </c>
      <c r="B1312" t="s">
        <v>119</v>
      </c>
      <c r="C1312" t="s">
        <v>381</v>
      </c>
      <c r="D1312" t="s">
        <v>381</v>
      </c>
      <c r="E1312" t="s">
        <v>1087</v>
      </c>
    </row>
    <row r="1313" spans="1:5">
      <c r="A1313">
        <v>620592401</v>
      </c>
      <c r="B1313" t="s">
        <v>53</v>
      </c>
      <c r="C1313" t="s">
        <v>527</v>
      </c>
      <c r="D1313" t="s">
        <v>527</v>
      </c>
      <c r="E1313" t="s">
        <v>1087</v>
      </c>
    </row>
    <row r="1314" spans="1:5">
      <c r="A1314">
        <v>620592401</v>
      </c>
      <c r="B1314" t="s">
        <v>119</v>
      </c>
      <c r="C1314" t="s">
        <v>527</v>
      </c>
      <c r="D1314" t="s">
        <v>527</v>
      </c>
      <c r="E1314" t="s">
        <v>1087</v>
      </c>
    </row>
    <row r="1315" spans="1:5">
      <c r="A1315">
        <v>620592401</v>
      </c>
      <c r="B1315" t="s">
        <v>53</v>
      </c>
      <c r="C1315" t="s">
        <v>155</v>
      </c>
      <c r="D1315" t="s">
        <v>155</v>
      </c>
      <c r="E1315" t="s">
        <v>1087</v>
      </c>
    </row>
    <row r="1316" spans="1:5">
      <c r="A1316">
        <v>620592401</v>
      </c>
      <c r="B1316" t="s">
        <v>119</v>
      </c>
      <c r="C1316" t="s">
        <v>155</v>
      </c>
      <c r="D1316" t="s">
        <v>155</v>
      </c>
      <c r="E1316" t="s">
        <v>1087</v>
      </c>
    </row>
    <row r="1317" spans="1:5">
      <c r="A1317">
        <v>620592401</v>
      </c>
      <c r="B1317" t="s">
        <v>53</v>
      </c>
      <c r="C1317" t="s">
        <v>528</v>
      </c>
      <c r="D1317" t="s">
        <v>528</v>
      </c>
      <c r="E1317" t="s">
        <v>1087</v>
      </c>
    </row>
    <row r="1318" spans="1:5">
      <c r="A1318">
        <v>620592401</v>
      </c>
      <c r="B1318" t="s">
        <v>119</v>
      </c>
      <c r="C1318" t="s">
        <v>528</v>
      </c>
      <c r="D1318" t="s">
        <v>528</v>
      </c>
      <c r="E1318" t="s">
        <v>1087</v>
      </c>
    </row>
    <row r="1319" spans="1:5">
      <c r="A1319">
        <v>620592401</v>
      </c>
      <c r="B1319" t="s">
        <v>53</v>
      </c>
      <c r="C1319" t="s">
        <v>75</v>
      </c>
      <c r="D1319" t="s">
        <v>75</v>
      </c>
      <c r="E1319" t="s">
        <v>1087</v>
      </c>
    </row>
    <row r="1320" spans="1:5">
      <c r="A1320">
        <v>620592401</v>
      </c>
      <c r="B1320" t="s">
        <v>119</v>
      </c>
      <c r="C1320" t="s">
        <v>75</v>
      </c>
      <c r="D1320" t="s">
        <v>75</v>
      </c>
      <c r="E1320" t="s">
        <v>1087</v>
      </c>
    </row>
    <row r="1321" spans="1:5">
      <c r="A1321">
        <v>620592401</v>
      </c>
      <c r="B1321" t="s">
        <v>53</v>
      </c>
      <c r="C1321" t="s">
        <v>102</v>
      </c>
      <c r="D1321" t="s">
        <v>102</v>
      </c>
      <c r="E1321" t="s">
        <v>1087</v>
      </c>
    </row>
    <row r="1322" spans="1:5">
      <c r="A1322">
        <v>620592401</v>
      </c>
      <c r="B1322" t="s">
        <v>119</v>
      </c>
      <c r="C1322" t="s">
        <v>102</v>
      </c>
      <c r="D1322" t="s">
        <v>102</v>
      </c>
      <c r="E1322" t="s">
        <v>1087</v>
      </c>
    </row>
    <row r="1323" spans="1:5">
      <c r="A1323">
        <v>620592401</v>
      </c>
      <c r="B1323" t="s">
        <v>53</v>
      </c>
      <c r="C1323" t="s">
        <v>507</v>
      </c>
      <c r="D1323" t="s">
        <v>507</v>
      </c>
      <c r="E1323" t="s">
        <v>1087</v>
      </c>
    </row>
    <row r="1324" spans="1:5">
      <c r="A1324">
        <v>620592401</v>
      </c>
      <c r="B1324" t="s">
        <v>119</v>
      </c>
      <c r="C1324" t="s">
        <v>507</v>
      </c>
      <c r="D1324" t="s">
        <v>507</v>
      </c>
      <c r="E1324" t="s">
        <v>1087</v>
      </c>
    </row>
    <row r="1325" spans="1:5">
      <c r="A1325">
        <v>620592401</v>
      </c>
      <c r="B1325" t="s">
        <v>53</v>
      </c>
      <c r="C1325" t="s">
        <v>742</v>
      </c>
      <c r="D1325" t="s">
        <v>742</v>
      </c>
      <c r="E1325" t="s">
        <v>1087</v>
      </c>
    </row>
    <row r="1326" spans="1:5">
      <c r="A1326">
        <v>620592401</v>
      </c>
      <c r="B1326" t="s">
        <v>119</v>
      </c>
      <c r="C1326" t="s">
        <v>742</v>
      </c>
      <c r="D1326" t="s">
        <v>742</v>
      </c>
      <c r="E1326" t="s">
        <v>1087</v>
      </c>
    </row>
    <row r="1327" spans="1:5">
      <c r="A1327">
        <v>620592401</v>
      </c>
      <c r="B1327" t="s">
        <v>53</v>
      </c>
      <c r="C1327" t="s">
        <v>307</v>
      </c>
      <c r="D1327" t="s">
        <v>307</v>
      </c>
      <c r="E1327" t="s">
        <v>1087</v>
      </c>
    </row>
    <row r="1328" spans="1:5">
      <c r="A1328">
        <v>620592401</v>
      </c>
      <c r="B1328" t="s">
        <v>119</v>
      </c>
      <c r="C1328" t="s">
        <v>307</v>
      </c>
      <c r="D1328" t="s">
        <v>307</v>
      </c>
      <c r="E1328" t="s">
        <v>1087</v>
      </c>
    </row>
    <row r="1329" spans="1:5">
      <c r="A1329">
        <v>622196601</v>
      </c>
      <c r="B1329" t="s">
        <v>63</v>
      </c>
      <c r="C1329" t="s">
        <v>177</v>
      </c>
      <c r="D1329" t="s">
        <v>177</v>
      </c>
      <c r="E1329" t="s">
        <v>1086</v>
      </c>
    </row>
    <row r="1330" spans="1:5">
      <c r="A1330">
        <v>622196601</v>
      </c>
      <c r="B1330" t="s">
        <v>63</v>
      </c>
      <c r="C1330" t="s">
        <v>594</v>
      </c>
      <c r="D1330" t="s">
        <v>594</v>
      </c>
      <c r="E1330" t="s">
        <v>1086</v>
      </c>
    </row>
    <row r="1331" spans="1:5">
      <c r="A1331">
        <v>622196601</v>
      </c>
      <c r="B1331" t="s">
        <v>63</v>
      </c>
      <c r="C1331" t="s">
        <v>529</v>
      </c>
      <c r="D1331" t="s">
        <v>529</v>
      </c>
      <c r="E1331" t="s">
        <v>1086</v>
      </c>
    </row>
    <row r="1332" spans="1:5">
      <c r="A1332">
        <v>622196601</v>
      </c>
      <c r="B1332" t="s">
        <v>63</v>
      </c>
      <c r="C1332" t="s">
        <v>409</v>
      </c>
      <c r="D1332" t="s">
        <v>409</v>
      </c>
      <c r="E1332" t="s">
        <v>1086</v>
      </c>
    </row>
    <row r="1333" spans="1:5">
      <c r="A1333">
        <v>622196601</v>
      </c>
      <c r="B1333" t="s">
        <v>63</v>
      </c>
      <c r="C1333" t="s">
        <v>301</v>
      </c>
      <c r="D1333" t="s">
        <v>301</v>
      </c>
      <c r="E1333" t="s">
        <v>1086</v>
      </c>
    </row>
    <row r="1334" spans="1:5">
      <c r="A1334">
        <v>622196601</v>
      </c>
      <c r="B1334" t="s">
        <v>63</v>
      </c>
      <c r="C1334" t="s">
        <v>824</v>
      </c>
      <c r="D1334" t="s">
        <v>824</v>
      </c>
      <c r="E1334" t="s">
        <v>1086</v>
      </c>
    </row>
    <row r="1335" spans="1:5">
      <c r="A1335">
        <v>622196601</v>
      </c>
      <c r="B1335" t="s">
        <v>63</v>
      </c>
      <c r="C1335" t="s">
        <v>191</v>
      </c>
      <c r="D1335" t="s">
        <v>191</v>
      </c>
      <c r="E1335" t="s">
        <v>1086</v>
      </c>
    </row>
    <row r="1336" spans="1:5">
      <c r="A1336">
        <v>622196601</v>
      </c>
      <c r="B1336" t="s">
        <v>63</v>
      </c>
      <c r="C1336" t="s">
        <v>582</v>
      </c>
      <c r="D1336" t="s">
        <v>582</v>
      </c>
      <c r="E1336" t="s">
        <v>1086</v>
      </c>
    </row>
    <row r="1337" spans="1:5">
      <c r="A1337">
        <v>622196601</v>
      </c>
      <c r="B1337" t="s">
        <v>63</v>
      </c>
      <c r="C1337" t="s">
        <v>85</v>
      </c>
      <c r="D1337" t="s">
        <v>85</v>
      </c>
      <c r="E1337" t="s">
        <v>1086</v>
      </c>
    </row>
    <row r="1338" spans="1:5">
      <c r="A1338">
        <v>623149702</v>
      </c>
      <c r="B1338" t="s">
        <v>6</v>
      </c>
      <c r="C1338" t="s">
        <v>308</v>
      </c>
      <c r="D1338" t="s">
        <v>308</v>
      </c>
      <c r="E1338" t="s">
        <v>1086</v>
      </c>
    </row>
    <row r="1339" spans="1:5">
      <c r="A1339">
        <v>623149702</v>
      </c>
      <c r="B1339" t="s">
        <v>6</v>
      </c>
      <c r="C1339" t="s">
        <v>363</v>
      </c>
      <c r="D1339" t="s">
        <v>363</v>
      </c>
      <c r="E1339" t="s">
        <v>1086</v>
      </c>
    </row>
    <row r="1340" spans="1:5">
      <c r="A1340">
        <v>623149702</v>
      </c>
      <c r="B1340" t="s">
        <v>6</v>
      </c>
      <c r="C1340" t="s">
        <v>637</v>
      </c>
      <c r="D1340" t="s">
        <v>637</v>
      </c>
      <c r="E1340" t="s">
        <v>1086</v>
      </c>
    </row>
    <row r="1341" spans="1:5">
      <c r="A1341">
        <v>623149702</v>
      </c>
      <c r="B1341" t="s">
        <v>6</v>
      </c>
      <c r="C1341" t="s">
        <v>282</v>
      </c>
      <c r="D1341" t="s">
        <v>282</v>
      </c>
      <c r="E1341" t="s">
        <v>1086</v>
      </c>
    </row>
    <row r="1342" spans="1:5">
      <c r="A1342">
        <v>623149702</v>
      </c>
      <c r="B1342" t="s">
        <v>6</v>
      </c>
      <c r="C1342" t="s">
        <v>309</v>
      </c>
      <c r="D1342" t="s">
        <v>309</v>
      </c>
      <c r="E1342" t="s">
        <v>1086</v>
      </c>
    </row>
    <row r="1343" spans="1:5">
      <c r="A1343">
        <v>623149702</v>
      </c>
      <c r="B1343" t="s">
        <v>6</v>
      </c>
      <c r="C1343" t="s">
        <v>214</v>
      </c>
      <c r="D1343" t="s">
        <v>214</v>
      </c>
      <c r="E1343" t="s">
        <v>1086</v>
      </c>
    </row>
    <row r="1344" spans="1:5">
      <c r="A1344">
        <v>623149702</v>
      </c>
      <c r="B1344" t="s">
        <v>6</v>
      </c>
      <c r="C1344" t="s">
        <v>378</v>
      </c>
      <c r="D1344" t="s">
        <v>378</v>
      </c>
      <c r="E1344" t="s">
        <v>1086</v>
      </c>
    </row>
    <row r="1345" spans="1:5">
      <c r="A1345">
        <v>623149702</v>
      </c>
      <c r="B1345" t="s">
        <v>6</v>
      </c>
      <c r="C1345" t="s">
        <v>310</v>
      </c>
      <c r="D1345" t="s">
        <v>310</v>
      </c>
      <c r="E1345" t="s">
        <v>1086</v>
      </c>
    </row>
    <row r="1346" spans="1:5">
      <c r="A1346">
        <v>623149702</v>
      </c>
      <c r="B1346" t="s">
        <v>63</v>
      </c>
      <c r="C1346" t="s">
        <v>311</v>
      </c>
      <c r="D1346" t="s">
        <v>311</v>
      </c>
      <c r="E1346" t="s">
        <v>1086</v>
      </c>
    </row>
    <row r="1347" spans="1:5">
      <c r="A1347">
        <v>623149702</v>
      </c>
      <c r="B1347" t="s">
        <v>63</v>
      </c>
      <c r="C1347" t="s">
        <v>312</v>
      </c>
      <c r="D1347" t="s">
        <v>312</v>
      </c>
      <c r="E1347" t="s">
        <v>1086</v>
      </c>
    </row>
    <row r="1348" spans="1:5">
      <c r="A1348">
        <v>624817901</v>
      </c>
      <c r="B1348" t="s">
        <v>53</v>
      </c>
      <c r="C1348" t="s">
        <v>313</v>
      </c>
      <c r="D1348" t="s">
        <v>313</v>
      </c>
      <c r="E1348" t="s">
        <v>1087</v>
      </c>
    </row>
    <row r="1349" spans="1:5">
      <c r="A1349">
        <v>624817901</v>
      </c>
      <c r="B1349" t="s">
        <v>53</v>
      </c>
      <c r="C1349" t="s">
        <v>873</v>
      </c>
      <c r="D1349" t="s">
        <v>873</v>
      </c>
      <c r="E1349" t="s">
        <v>1087</v>
      </c>
    </row>
    <row r="1350" spans="1:5">
      <c r="A1350">
        <v>624817901</v>
      </c>
      <c r="B1350" t="s">
        <v>53</v>
      </c>
      <c r="C1350" t="s">
        <v>446</v>
      </c>
      <c r="D1350" t="s">
        <v>446</v>
      </c>
      <c r="E1350" t="s">
        <v>1087</v>
      </c>
    </row>
    <row r="1351" spans="1:5">
      <c r="A1351">
        <v>624817901</v>
      </c>
      <c r="B1351" t="s">
        <v>53</v>
      </c>
      <c r="C1351" t="s">
        <v>274</v>
      </c>
      <c r="D1351" t="s">
        <v>274</v>
      </c>
      <c r="E1351" t="s">
        <v>1087</v>
      </c>
    </row>
    <row r="1352" spans="1:5">
      <c r="A1352">
        <v>624817901</v>
      </c>
      <c r="B1352" t="s">
        <v>53</v>
      </c>
      <c r="C1352" t="s">
        <v>981</v>
      </c>
      <c r="D1352" t="s">
        <v>981</v>
      </c>
      <c r="E1352" t="s">
        <v>1087</v>
      </c>
    </row>
    <row r="1353" spans="1:5">
      <c r="A1353">
        <v>624817901</v>
      </c>
      <c r="B1353" t="s">
        <v>53</v>
      </c>
      <c r="C1353" t="s">
        <v>634</v>
      </c>
      <c r="D1353" t="s">
        <v>634</v>
      </c>
      <c r="E1353" t="s">
        <v>1087</v>
      </c>
    </row>
    <row r="1354" spans="1:5">
      <c r="A1354">
        <v>624817901</v>
      </c>
      <c r="B1354" t="s">
        <v>53</v>
      </c>
      <c r="C1354" t="s">
        <v>314</v>
      </c>
      <c r="D1354" t="s">
        <v>314</v>
      </c>
      <c r="E1354" t="s">
        <v>1087</v>
      </c>
    </row>
    <row r="1355" spans="1:5">
      <c r="A1355">
        <v>626251101</v>
      </c>
      <c r="B1355" t="s">
        <v>15</v>
      </c>
      <c r="C1355" t="s">
        <v>191</v>
      </c>
      <c r="D1355" t="s">
        <v>467</v>
      </c>
      <c r="E1355" t="s">
        <v>1086</v>
      </c>
    </row>
    <row r="1356" spans="1:5">
      <c r="A1356">
        <v>626251101</v>
      </c>
      <c r="B1356" t="s">
        <v>358</v>
      </c>
      <c r="C1356" t="s">
        <v>191</v>
      </c>
      <c r="D1356" t="s">
        <v>467</v>
      </c>
      <c r="E1356" t="s">
        <v>1086</v>
      </c>
    </row>
    <row r="1357" spans="1:5">
      <c r="A1357">
        <v>626251101</v>
      </c>
      <c r="B1357" t="s">
        <v>358</v>
      </c>
      <c r="C1357" t="s">
        <v>11</v>
      </c>
      <c r="D1357" t="s">
        <v>11</v>
      </c>
      <c r="E1357" t="s">
        <v>1086</v>
      </c>
    </row>
    <row r="1358" spans="1:5">
      <c r="A1358">
        <v>626251101</v>
      </c>
      <c r="B1358" t="s">
        <v>358</v>
      </c>
      <c r="C1358" t="s">
        <v>836</v>
      </c>
      <c r="D1358" t="s">
        <v>836</v>
      </c>
      <c r="E1358" t="s">
        <v>1086</v>
      </c>
    </row>
    <row r="1359" spans="1:5">
      <c r="A1359">
        <v>626251101</v>
      </c>
      <c r="B1359" t="s">
        <v>15</v>
      </c>
      <c r="C1359" t="s">
        <v>169</v>
      </c>
      <c r="D1359" t="s">
        <v>306</v>
      </c>
      <c r="E1359" t="s">
        <v>1086</v>
      </c>
    </row>
    <row r="1360" spans="1:5">
      <c r="A1360">
        <v>626251101</v>
      </c>
      <c r="B1360" t="s">
        <v>358</v>
      </c>
      <c r="C1360" t="s">
        <v>169</v>
      </c>
      <c r="D1360" t="s">
        <v>306</v>
      </c>
      <c r="E1360" t="s">
        <v>1086</v>
      </c>
    </row>
    <row r="1361" spans="1:5">
      <c r="A1361">
        <v>626251101</v>
      </c>
      <c r="B1361" t="s">
        <v>358</v>
      </c>
      <c r="C1361" t="s">
        <v>116</v>
      </c>
      <c r="D1361" t="s">
        <v>116</v>
      </c>
      <c r="E1361" t="s">
        <v>1086</v>
      </c>
    </row>
    <row r="1362" spans="1:5">
      <c r="A1362">
        <v>627254302</v>
      </c>
      <c r="B1362" t="s">
        <v>6</v>
      </c>
      <c r="C1362" t="s">
        <v>281</v>
      </c>
      <c r="D1362" t="s">
        <v>281</v>
      </c>
      <c r="E1362" t="s">
        <v>1086</v>
      </c>
    </row>
    <row r="1363" spans="1:5">
      <c r="A1363">
        <v>627254302</v>
      </c>
      <c r="B1363" t="s">
        <v>6</v>
      </c>
      <c r="C1363" t="s">
        <v>615</v>
      </c>
      <c r="D1363" t="s">
        <v>615</v>
      </c>
      <c r="E1363" t="s">
        <v>1086</v>
      </c>
    </row>
    <row r="1364" spans="1:5">
      <c r="A1364">
        <v>627254302</v>
      </c>
      <c r="B1364" t="s">
        <v>6</v>
      </c>
      <c r="C1364" t="s">
        <v>398</v>
      </c>
      <c r="D1364" t="s">
        <v>398</v>
      </c>
      <c r="E1364" t="s">
        <v>1086</v>
      </c>
    </row>
    <row r="1365" spans="1:5">
      <c r="A1365">
        <v>627254302</v>
      </c>
      <c r="B1365" t="s">
        <v>6</v>
      </c>
      <c r="C1365" t="s">
        <v>315</v>
      </c>
      <c r="D1365" t="s">
        <v>315</v>
      </c>
      <c r="E1365" t="s">
        <v>1086</v>
      </c>
    </row>
    <row r="1366" spans="1:5">
      <c r="A1366" s="2">
        <v>627395001</v>
      </c>
      <c r="B1366" s="2" t="s">
        <v>252</v>
      </c>
      <c r="C1366" s="2" t="s">
        <v>316</v>
      </c>
      <c r="D1366" s="2" t="s">
        <v>316</v>
      </c>
      <c r="E1366" s="2" t="s">
        <v>1087</v>
      </c>
    </row>
    <row r="1367" spans="1:5">
      <c r="A1367" s="2">
        <v>627395001</v>
      </c>
      <c r="B1367" s="2" t="s">
        <v>252</v>
      </c>
      <c r="C1367" s="2" t="s">
        <v>399</v>
      </c>
      <c r="D1367" s="2" t="s">
        <v>399</v>
      </c>
      <c r="E1367" s="2" t="s">
        <v>1087</v>
      </c>
    </row>
    <row r="1368" spans="1:5">
      <c r="A1368" s="2">
        <v>627395001</v>
      </c>
      <c r="B1368" s="2" t="s">
        <v>252</v>
      </c>
      <c r="C1368" s="2" t="s">
        <v>331</v>
      </c>
      <c r="D1368" s="2" t="s">
        <v>331</v>
      </c>
      <c r="E1368" s="2" t="s">
        <v>1087</v>
      </c>
    </row>
    <row r="1369" spans="1:5">
      <c r="A1369" s="2">
        <v>627395001</v>
      </c>
      <c r="B1369" s="2" t="s">
        <v>252</v>
      </c>
      <c r="C1369" s="2" t="s">
        <v>553</v>
      </c>
      <c r="D1369" s="2" t="s">
        <v>553</v>
      </c>
      <c r="E1369" s="2" t="s">
        <v>1087</v>
      </c>
    </row>
    <row r="1370" spans="1:5">
      <c r="A1370" s="2">
        <v>627395001</v>
      </c>
      <c r="B1370" s="2" t="s">
        <v>252</v>
      </c>
      <c r="C1370" s="2" t="s">
        <v>161</v>
      </c>
      <c r="D1370" s="2" t="s">
        <v>161</v>
      </c>
      <c r="E1370" s="2" t="s">
        <v>1087</v>
      </c>
    </row>
    <row r="1371" spans="1:5">
      <c r="A1371" s="2">
        <v>627395001</v>
      </c>
      <c r="B1371" s="2" t="s">
        <v>31</v>
      </c>
      <c r="C1371" s="2" t="s">
        <v>361</v>
      </c>
      <c r="D1371" s="2" t="s">
        <v>361</v>
      </c>
      <c r="E1371" s="2" t="s">
        <v>1087</v>
      </c>
    </row>
    <row r="1372" spans="1:5">
      <c r="A1372" s="2">
        <v>627395001</v>
      </c>
      <c r="B1372" s="2" t="s">
        <v>119</v>
      </c>
      <c r="C1372" s="2" t="s">
        <v>361</v>
      </c>
      <c r="D1372" s="2" t="s">
        <v>361</v>
      </c>
      <c r="E1372" s="2" t="s">
        <v>1087</v>
      </c>
    </row>
    <row r="1373" spans="1:5">
      <c r="A1373" s="2">
        <v>627395001</v>
      </c>
      <c r="B1373" s="2" t="s">
        <v>31</v>
      </c>
      <c r="C1373" s="2" t="s">
        <v>317</v>
      </c>
      <c r="D1373" s="2" t="s">
        <v>317</v>
      </c>
      <c r="E1373" s="2" t="s">
        <v>1087</v>
      </c>
    </row>
    <row r="1374" spans="1:5">
      <c r="A1374" s="2">
        <v>627395001</v>
      </c>
      <c r="B1374" s="2" t="s">
        <v>119</v>
      </c>
      <c r="C1374" s="2" t="s">
        <v>317</v>
      </c>
      <c r="D1374" s="2" t="s">
        <v>317</v>
      </c>
      <c r="E1374" s="2" t="s">
        <v>1087</v>
      </c>
    </row>
    <row r="1375" spans="1:5">
      <c r="A1375">
        <v>627819101</v>
      </c>
      <c r="B1375" t="s">
        <v>15</v>
      </c>
      <c r="C1375" t="s">
        <v>236</v>
      </c>
      <c r="D1375" t="s">
        <v>318</v>
      </c>
      <c r="E1375" t="s">
        <v>1086</v>
      </c>
    </row>
    <row r="1376" spans="1:5">
      <c r="A1376">
        <v>629869601</v>
      </c>
      <c r="B1376" t="s">
        <v>6</v>
      </c>
      <c r="C1376" t="s">
        <v>319</v>
      </c>
      <c r="D1376" t="s">
        <v>319</v>
      </c>
      <c r="E1376" t="s">
        <v>1086</v>
      </c>
    </row>
    <row r="1377" spans="1:5">
      <c r="A1377">
        <v>629869601</v>
      </c>
      <c r="B1377" t="s">
        <v>6</v>
      </c>
      <c r="C1377" t="s">
        <v>199</v>
      </c>
      <c r="D1377" t="s">
        <v>199</v>
      </c>
      <c r="E1377" t="s">
        <v>1086</v>
      </c>
    </row>
    <row r="1378" spans="1:5">
      <c r="A1378">
        <v>629869601</v>
      </c>
      <c r="B1378" t="s">
        <v>6</v>
      </c>
      <c r="C1378" t="s">
        <v>317</v>
      </c>
      <c r="D1378" t="s">
        <v>317</v>
      </c>
      <c r="E1378" t="s">
        <v>1086</v>
      </c>
    </row>
    <row r="1379" spans="1:5">
      <c r="A1379">
        <v>629869601</v>
      </c>
      <c r="B1379" t="s">
        <v>6</v>
      </c>
      <c r="C1379" t="s">
        <v>73</v>
      </c>
      <c r="D1379" t="s">
        <v>73</v>
      </c>
      <c r="E1379" t="s">
        <v>1086</v>
      </c>
    </row>
    <row r="1380" spans="1:5">
      <c r="A1380">
        <v>629869601</v>
      </c>
      <c r="B1380" t="s">
        <v>63</v>
      </c>
      <c r="C1380" t="s">
        <v>212</v>
      </c>
      <c r="D1380" t="s">
        <v>212</v>
      </c>
      <c r="E1380" t="s">
        <v>1086</v>
      </c>
    </row>
    <row r="1381" spans="1:5">
      <c r="A1381">
        <v>629869601</v>
      </c>
      <c r="B1381" t="s">
        <v>63</v>
      </c>
      <c r="C1381" t="s">
        <v>158</v>
      </c>
      <c r="D1381" t="s">
        <v>158</v>
      </c>
      <c r="E1381" t="s">
        <v>1086</v>
      </c>
    </row>
    <row r="1382" spans="1:5">
      <c r="A1382">
        <v>629869601</v>
      </c>
      <c r="B1382" t="s">
        <v>63</v>
      </c>
      <c r="C1382" t="s">
        <v>255</v>
      </c>
      <c r="D1382" t="s">
        <v>255</v>
      </c>
      <c r="E1382" t="s">
        <v>1086</v>
      </c>
    </row>
    <row r="1383" spans="1:5">
      <c r="A1383">
        <v>629869601</v>
      </c>
      <c r="B1383" t="s">
        <v>63</v>
      </c>
      <c r="C1383" t="s">
        <v>1119</v>
      </c>
      <c r="D1383" t="s">
        <v>1119</v>
      </c>
      <c r="E1383" t="s">
        <v>1086</v>
      </c>
    </row>
    <row r="1384" spans="1:5">
      <c r="A1384">
        <v>629869601</v>
      </c>
      <c r="B1384" t="s">
        <v>63</v>
      </c>
      <c r="C1384" t="s">
        <v>768</v>
      </c>
      <c r="D1384" t="s">
        <v>768</v>
      </c>
      <c r="E1384" t="s">
        <v>1086</v>
      </c>
    </row>
    <row r="1385" spans="1:5">
      <c r="A1385">
        <v>629869601</v>
      </c>
      <c r="B1385" t="s">
        <v>63</v>
      </c>
      <c r="C1385" t="s">
        <v>639</v>
      </c>
      <c r="D1385" t="s">
        <v>639</v>
      </c>
      <c r="E1385" t="s">
        <v>1086</v>
      </c>
    </row>
    <row r="1386" spans="1:5">
      <c r="A1386">
        <v>629869601</v>
      </c>
      <c r="B1386" t="s">
        <v>63</v>
      </c>
      <c r="C1386" t="s">
        <v>620</v>
      </c>
      <c r="D1386" t="s">
        <v>620</v>
      </c>
      <c r="E1386" t="s">
        <v>1086</v>
      </c>
    </row>
    <row r="1387" spans="1:5">
      <c r="A1387">
        <v>629869601</v>
      </c>
      <c r="B1387" t="s">
        <v>63</v>
      </c>
      <c r="C1387" t="s">
        <v>928</v>
      </c>
      <c r="D1387" t="s">
        <v>928</v>
      </c>
      <c r="E1387" t="s">
        <v>1086</v>
      </c>
    </row>
    <row r="1388" spans="1:5">
      <c r="A1388">
        <v>629869601</v>
      </c>
      <c r="B1388" t="s">
        <v>63</v>
      </c>
      <c r="C1388" t="s">
        <v>381</v>
      </c>
      <c r="D1388" t="s">
        <v>381</v>
      </c>
      <c r="E1388" t="s">
        <v>1086</v>
      </c>
    </row>
    <row r="1389" spans="1:5">
      <c r="A1389">
        <v>629869601</v>
      </c>
      <c r="B1389" t="s">
        <v>63</v>
      </c>
      <c r="C1389" t="s">
        <v>587</v>
      </c>
      <c r="D1389" t="s">
        <v>587</v>
      </c>
      <c r="E1389" t="s">
        <v>1086</v>
      </c>
    </row>
    <row r="1390" spans="1:5">
      <c r="A1390">
        <v>629869601</v>
      </c>
      <c r="B1390" t="s">
        <v>63</v>
      </c>
      <c r="C1390" t="s">
        <v>588</v>
      </c>
      <c r="D1390" t="s">
        <v>588</v>
      </c>
      <c r="E1390" t="s">
        <v>1086</v>
      </c>
    </row>
    <row r="1391" spans="1:5">
      <c r="A1391">
        <v>629869601</v>
      </c>
      <c r="B1391" t="s">
        <v>63</v>
      </c>
      <c r="C1391" t="s">
        <v>89</v>
      </c>
      <c r="D1391" t="s">
        <v>89</v>
      </c>
      <c r="E1391" t="s">
        <v>1086</v>
      </c>
    </row>
    <row r="1392" spans="1:5">
      <c r="A1392">
        <v>629869601</v>
      </c>
      <c r="B1392" t="s">
        <v>63</v>
      </c>
      <c r="C1392" t="s">
        <v>665</v>
      </c>
      <c r="D1392" t="s">
        <v>665</v>
      </c>
      <c r="E1392" t="s">
        <v>1086</v>
      </c>
    </row>
    <row r="1393" spans="1:5">
      <c r="A1393">
        <v>629869601</v>
      </c>
      <c r="B1393" t="s">
        <v>63</v>
      </c>
      <c r="C1393" t="s">
        <v>541</v>
      </c>
      <c r="D1393" t="s">
        <v>541</v>
      </c>
      <c r="E1393" t="s">
        <v>1086</v>
      </c>
    </row>
    <row r="1394" spans="1:5">
      <c r="A1394">
        <v>629869601</v>
      </c>
      <c r="B1394" t="s">
        <v>63</v>
      </c>
      <c r="C1394" t="s">
        <v>126</v>
      </c>
      <c r="D1394" t="s">
        <v>126</v>
      </c>
      <c r="E1394" t="s">
        <v>1086</v>
      </c>
    </row>
    <row r="1395" spans="1:5">
      <c r="A1395">
        <v>629869601</v>
      </c>
      <c r="B1395" t="s">
        <v>63</v>
      </c>
      <c r="C1395" t="s">
        <v>442</v>
      </c>
      <c r="D1395" t="s">
        <v>442</v>
      </c>
      <c r="E1395" t="s">
        <v>1086</v>
      </c>
    </row>
    <row r="1396" spans="1:5">
      <c r="A1396">
        <v>629869601</v>
      </c>
      <c r="B1396" t="s">
        <v>63</v>
      </c>
      <c r="C1396" t="s">
        <v>25</v>
      </c>
      <c r="D1396" t="s">
        <v>25</v>
      </c>
      <c r="E1396" t="s">
        <v>1086</v>
      </c>
    </row>
    <row r="1397" spans="1:5">
      <c r="A1397">
        <v>630313802</v>
      </c>
      <c r="B1397" t="s">
        <v>63</v>
      </c>
      <c r="C1397" t="s">
        <v>56</v>
      </c>
      <c r="D1397" t="s">
        <v>56</v>
      </c>
      <c r="E1397" t="s">
        <v>1086</v>
      </c>
    </row>
    <row r="1398" spans="1:5">
      <c r="A1398">
        <v>630463001</v>
      </c>
      <c r="B1398" t="s">
        <v>78</v>
      </c>
      <c r="C1398" t="s">
        <v>320</v>
      </c>
      <c r="D1398" t="s">
        <v>320</v>
      </c>
      <c r="E1398" t="s">
        <v>1087</v>
      </c>
    </row>
    <row r="1399" spans="1:5">
      <c r="A1399">
        <v>630463001</v>
      </c>
      <c r="B1399" t="s">
        <v>78</v>
      </c>
      <c r="C1399" t="s">
        <v>388</v>
      </c>
      <c r="D1399" t="s">
        <v>388</v>
      </c>
      <c r="E1399" t="s">
        <v>1087</v>
      </c>
    </row>
    <row r="1400" spans="1:5">
      <c r="A1400">
        <v>630463001</v>
      </c>
      <c r="B1400" t="s">
        <v>78</v>
      </c>
      <c r="C1400" t="s">
        <v>558</v>
      </c>
      <c r="D1400" t="s">
        <v>558</v>
      </c>
      <c r="E1400" t="s">
        <v>1087</v>
      </c>
    </row>
    <row r="1401" spans="1:5">
      <c r="A1401">
        <v>630463001</v>
      </c>
      <c r="B1401" t="s">
        <v>78</v>
      </c>
      <c r="C1401" t="s">
        <v>789</v>
      </c>
      <c r="D1401" t="s">
        <v>789</v>
      </c>
      <c r="E1401" t="s">
        <v>1087</v>
      </c>
    </row>
    <row r="1402" spans="1:5">
      <c r="A1402">
        <v>630463001</v>
      </c>
      <c r="B1402" t="s">
        <v>78</v>
      </c>
      <c r="C1402" t="s">
        <v>60</v>
      </c>
      <c r="D1402" t="s">
        <v>60</v>
      </c>
      <c r="E1402" t="s">
        <v>1087</v>
      </c>
    </row>
    <row r="1403" spans="1:5">
      <c r="A1403">
        <v>630463001</v>
      </c>
      <c r="B1403" t="s">
        <v>78</v>
      </c>
      <c r="C1403" t="s">
        <v>316</v>
      </c>
      <c r="D1403" t="s">
        <v>316</v>
      </c>
      <c r="E1403" t="s">
        <v>1087</v>
      </c>
    </row>
    <row r="1404" spans="1:5">
      <c r="A1404">
        <v>630463001</v>
      </c>
      <c r="B1404" t="s">
        <v>78</v>
      </c>
      <c r="C1404" t="s">
        <v>199</v>
      </c>
      <c r="D1404" t="s">
        <v>199</v>
      </c>
      <c r="E1404" t="s">
        <v>1087</v>
      </c>
    </row>
    <row r="1405" spans="1:5">
      <c r="A1405">
        <v>630463001</v>
      </c>
      <c r="B1405" t="s">
        <v>78</v>
      </c>
      <c r="C1405" t="s">
        <v>1149</v>
      </c>
      <c r="D1405" t="s">
        <v>1149</v>
      </c>
      <c r="E1405" t="s">
        <v>1087</v>
      </c>
    </row>
    <row r="1406" spans="1:5">
      <c r="A1406">
        <v>630463001</v>
      </c>
      <c r="B1406" t="s">
        <v>78</v>
      </c>
      <c r="C1406" t="s">
        <v>727</v>
      </c>
      <c r="D1406" t="s">
        <v>727</v>
      </c>
      <c r="E1406" t="s">
        <v>1087</v>
      </c>
    </row>
    <row r="1407" spans="1:5">
      <c r="A1407">
        <v>630463001</v>
      </c>
      <c r="B1407" t="s">
        <v>78</v>
      </c>
      <c r="C1407" t="s">
        <v>946</v>
      </c>
      <c r="D1407" t="s">
        <v>946</v>
      </c>
      <c r="E1407" t="s">
        <v>1087</v>
      </c>
    </row>
    <row r="1408" spans="1:5">
      <c r="A1408">
        <v>630463001</v>
      </c>
      <c r="B1408" t="s">
        <v>78</v>
      </c>
      <c r="C1408" t="s">
        <v>657</v>
      </c>
      <c r="D1408" t="s">
        <v>657</v>
      </c>
      <c r="E1408" t="s">
        <v>1087</v>
      </c>
    </row>
    <row r="1409" spans="1:5">
      <c r="A1409">
        <v>630463001</v>
      </c>
      <c r="B1409" t="s">
        <v>78</v>
      </c>
      <c r="C1409" t="s">
        <v>352</v>
      </c>
      <c r="D1409" t="s">
        <v>352</v>
      </c>
      <c r="E1409" t="s">
        <v>1087</v>
      </c>
    </row>
    <row r="1410" spans="1:5">
      <c r="A1410">
        <v>630463001</v>
      </c>
      <c r="B1410" t="s">
        <v>78</v>
      </c>
      <c r="C1410" t="s">
        <v>152</v>
      </c>
      <c r="D1410" t="s">
        <v>152</v>
      </c>
      <c r="E1410" t="s">
        <v>1087</v>
      </c>
    </row>
    <row r="1411" spans="1:5">
      <c r="A1411">
        <v>630463001</v>
      </c>
      <c r="B1411" t="s">
        <v>78</v>
      </c>
      <c r="C1411" t="s">
        <v>293</v>
      </c>
      <c r="D1411" t="s">
        <v>293</v>
      </c>
      <c r="E1411" t="s">
        <v>1087</v>
      </c>
    </row>
    <row r="1412" spans="1:5">
      <c r="A1412">
        <v>630463001</v>
      </c>
      <c r="B1412" t="s">
        <v>78</v>
      </c>
      <c r="C1412" t="s">
        <v>399</v>
      </c>
      <c r="D1412" t="s">
        <v>399</v>
      </c>
      <c r="E1412" t="s">
        <v>1087</v>
      </c>
    </row>
    <row r="1413" spans="1:5">
      <c r="A1413">
        <v>630463001</v>
      </c>
      <c r="B1413" t="s">
        <v>78</v>
      </c>
      <c r="C1413" t="s">
        <v>331</v>
      </c>
      <c r="D1413" t="s">
        <v>331</v>
      </c>
      <c r="E1413" t="s">
        <v>1087</v>
      </c>
    </row>
    <row r="1414" spans="1:5">
      <c r="A1414">
        <v>630463001</v>
      </c>
      <c r="B1414" t="s">
        <v>78</v>
      </c>
      <c r="C1414" t="s">
        <v>553</v>
      </c>
      <c r="D1414" t="s">
        <v>553</v>
      </c>
      <c r="E1414" t="s">
        <v>1087</v>
      </c>
    </row>
    <row r="1415" spans="1:5">
      <c r="A1415">
        <v>630463001</v>
      </c>
      <c r="B1415" t="s">
        <v>78</v>
      </c>
      <c r="C1415" t="s">
        <v>161</v>
      </c>
      <c r="D1415" t="s">
        <v>161</v>
      </c>
      <c r="E1415" t="s">
        <v>1087</v>
      </c>
    </row>
    <row r="1416" spans="1:5">
      <c r="A1416">
        <v>630463001</v>
      </c>
      <c r="B1416" t="s">
        <v>78</v>
      </c>
      <c r="C1416" t="s">
        <v>321</v>
      </c>
      <c r="D1416" t="s">
        <v>321</v>
      </c>
      <c r="E1416" t="s">
        <v>1087</v>
      </c>
    </row>
    <row r="1417" spans="1:5">
      <c r="A1417">
        <v>630463001</v>
      </c>
      <c r="B1417" t="s">
        <v>6</v>
      </c>
      <c r="C1417" t="s">
        <v>181</v>
      </c>
      <c r="D1417" t="s">
        <v>181</v>
      </c>
      <c r="E1417" t="s">
        <v>1086</v>
      </c>
    </row>
    <row r="1418" spans="1:5">
      <c r="A1418">
        <v>630463001</v>
      </c>
      <c r="B1418" t="s">
        <v>6</v>
      </c>
      <c r="C1418" t="s">
        <v>166</v>
      </c>
      <c r="D1418" t="s">
        <v>166</v>
      </c>
      <c r="E1418" t="s">
        <v>1086</v>
      </c>
    </row>
    <row r="1419" spans="1:5">
      <c r="A1419">
        <v>630463001</v>
      </c>
      <c r="B1419" t="s">
        <v>6</v>
      </c>
      <c r="C1419" t="s">
        <v>323</v>
      </c>
      <c r="D1419" t="s">
        <v>323</v>
      </c>
      <c r="E1419" t="s">
        <v>1086</v>
      </c>
    </row>
    <row r="1420" spans="1:5">
      <c r="A1420">
        <v>630463001</v>
      </c>
      <c r="B1420" t="s">
        <v>6</v>
      </c>
      <c r="C1420" t="s">
        <v>311</v>
      </c>
      <c r="D1420" t="s">
        <v>311</v>
      </c>
      <c r="E1420" t="s">
        <v>1086</v>
      </c>
    </row>
    <row r="1421" spans="1:5">
      <c r="A1421">
        <v>630463001</v>
      </c>
      <c r="B1421" t="s">
        <v>42</v>
      </c>
      <c r="C1421" t="s">
        <v>324</v>
      </c>
      <c r="D1421" t="s">
        <v>324</v>
      </c>
      <c r="E1421" t="s">
        <v>1086</v>
      </c>
    </row>
    <row r="1422" spans="1:5">
      <c r="A1422">
        <v>630463001</v>
      </c>
      <c r="B1422" t="s">
        <v>42</v>
      </c>
      <c r="C1422" t="s">
        <v>429</v>
      </c>
      <c r="D1422" t="s">
        <v>429</v>
      </c>
      <c r="E1422" t="s">
        <v>1086</v>
      </c>
    </row>
    <row r="1423" spans="1:5">
      <c r="A1423">
        <v>630463001</v>
      </c>
      <c r="B1423" t="s">
        <v>42</v>
      </c>
      <c r="C1423" t="s">
        <v>410</v>
      </c>
      <c r="D1423" t="s">
        <v>410</v>
      </c>
      <c r="E1423" t="s">
        <v>1086</v>
      </c>
    </row>
    <row r="1424" spans="1:5">
      <c r="A1424">
        <v>630463001</v>
      </c>
      <c r="B1424" t="s">
        <v>42</v>
      </c>
      <c r="C1424" t="s">
        <v>461</v>
      </c>
      <c r="D1424" t="s">
        <v>461</v>
      </c>
      <c r="E1424" t="s">
        <v>1086</v>
      </c>
    </row>
    <row r="1425" spans="1:5">
      <c r="A1425">
        <v>630463001</v>
      </c>
      <c r="B1425" t="s">
        <v>42</v>
      </c>
      <c r="C1425" t="s">
        <v>911</v>
      </c>
      <c r="D1425" t="s">
        <v>911</v>
      </c>
      <c r="E1425" t="s">
        <v>1086</v>
      </c>
    </row>
    <row r="1426" spans="1:5">
      <c r="A1426">
        <v>630463001</v>
      </c>
      <c r="B1426" t="s">
        <v>42</v>
      </c>
      <c r="C1426" t="s">
        <v>513</v>
      </c>
      <c r="D1426" t="s">
        <v>513</v>
      </c>
      <c r="E1426" t="s">
        <v>1086</v>
      </c>
    </row>
    <row r="1427" spans="1:5">
      <c r="A1427">
        <v>630463001</v>
      </c>
      <c r="B1427" t="s">
        <v>42</v>
      </c>
      <c r="C1427" t="s">
        <v>569</v>
      </c>
      <c r="D1427" t="s">
        <v>569</v>
      </c>
      <c r="E1427" t="s">
        <v>1086</v>
      </c>
    </row>
    <row r="1428" spans="1:5">
      <c r="A1428">
        <v>630463001</v>
      </c>
      <c r="B1428" t="s">
        <v>42</v>
      </c>
      <c r="C1428" t="s">
        <v>722</v>
      </c>
      <c r="D1428" t="s">
        <v>722</v>
      </c>
      <c r="E1428" t="s">
        <v>1086</v>
      </c>
    </row>
    <row r="1429" spans="1:5">
      <c r="A1429">
        <v>630463001</v>
      </c>
      <c r="B1429" t="s">
        <v>42</v>
      </c>
      <c r="C1429" t="s">
        <v>359</v>
      </c>
      <c r="D1429" t="s">
        <v>359</v>
      </c>
      <c r="E1429" t="s">
        <v>1086</v>
      </c>
    </row>
    <row r="1430" spans="1:5">
      <c r="A1430">
        <v>630463001</v>
      </c>
      <c r="B1430" t="s">
        <v>42</v>
      </c>
      <c r="C1430" t="s">
        <v>11</v>
      </c>
      <c r="D1430" t="s">
        <v>11</v>
      </c>
      <c r="E1430" t="s">
        <v>1086</v>
      </c>
    </row>
    <row r="1431" spans="1:5">
      <c r="A1431">
        <v>630463001</v>
      </c>
      <c r="B1431" t="s">
        <v>42</v>
      </c>
      <c r="C1431" t="s">
        <v>836</v>
      </c>
      <c r="D1431" t="s">
        <v>836</v>
      </c>
      <c r="E1431" t="s">
        <v>1086</v>
      </c>
    </row>
    <row r="1432" spans="1:5">
      <c r="A1432">
        <v>630463001</v>
      </c>
      <c r="B1432" t="s">
        <v>42</v>
      </c>
      <c r="C1432" t="s">
        <v>116</v>
      </c>
      <c r="D1432" t="s">
        <v>116</v>
      </c>
      <c r="E1432" t="s">
        <v>1086</v>
      </c>
    </row>
    <row r="1433" spans="1:5">
      <c r="A1433">
        <v>630463001</v>
      </c>
      <c r="B1433" t="s">
        <v>42</v>
      </c>
      <c r="C1433" t="s">
        <v>12</v>
      </c>
      <c r="D1433" t="s">
        <v>12</v>
      </c>
      <c r="E1433" t="s">
        <v>1086</v>
      </c>
    </row>
    <row r="1434" spans="1:5">
      <c r="A1434">
        <v>633266701</v>
      </c>
      <c r="B1434" t="s">
        <v>15</v>
      </c>
      <c r="C1434" t="s">
        <v>325</v>
      </c>
      <c r="D1434" t="s">
        <v>47</v>
      </c>
      <c r="E1434" t="s">
        <v>1086</v>
      </c>
    </row>
    <row r="1435" spans="1:5">
      <c r="A1435">
        <v>633266701</v>
      </c>
      <c r="B1435" t="s">
        <v>358</v>
      </c>
      <c r="C1435" t="s">
        <v>325</v>
      </c>
      <c r="D1435" t="s">
        <v>47</v>
      </c>
      <c r="E1435" t="s">
        <v>1086</v>
      </c>
    </row>
    <row r="1436" spans="1:5">
      <c r="A1436">
        <v>633266701</v>
      </c>
      <c r="B1436" t="s">
        <v>358</v>
      </c>
      <c r="C1436" t="s">
        <v>991</v>
      </c>
      <c r="D1436" t="s">
        <v>991</v>
      </c>
      <c r="E1436" t="s">
        <v>1086</v>
      </c>
    </row>
    <row r="1437" spans="1:5">
      <c r="A1437">
        <v>633266701</v>
      </c>
      <c r="B1437" t="s">
        <v>358</v>
      </c>
      <c r="C1437" t="s">
        <v>387</v>
      </c>
      <c r="D1437" t="s">
        <v>388</v>
      </c>
      <c r="E1437" t="s">
        <v>1086</v>
      </c>
    </row>
    <row r="1438" spans="1:5">
      <c r="A1438">
        <v>633266701</v>
      </c>
      <c r="B1438" t="s">
        <v>15</v>
      </c>
      <c r="C1438" t="s">
        <v>462</v>
      </c>
      <c r="D1438" t="s">
        <v>352</v>
      </c>
      <c r="E1438" t="s">
        <v>1086</v>
      </c>
    </row>
    <row r="1439" spans="1:5">
      <c r="A1439">
        <v>633266701</v>
      </c>
      <c r="B1439" t="s">
        <v>15</v>
      </c>
      <c r="C1439" t="s">
        <v>72</v>
      </c>
      <c r="D1439" t="s">
        <v>72</v>
      </c>
      <c r="E1439" t="s">
        <v>1086</v>
      </c>
    </row>
    <row r="1440" spans="1:5">
      <c r="A1440">
        <v>633266701</v>
      </c>
      <c r="B1440" t="s">
        <v>358</v>
      </c>
      <c r="C1440" t="s">
        <v>908</v>
      </c>
      <c r="D1440" t="s">
        <v>161</v>
      </c>
      <c r="E1440" t="s">
        <v>1086</v>
      </c>
    </row>
    <row r="1441" spans="1:5">
      <c r="A1441">
        <v>633266701</v>
      </c>
      <c r="B1441" t="s">
        <v>358</v>
      </c>
      <c r="C1441" t="s">
        <v>331</v>
      </c>
      <c r="D1441" t="s">
        <v>331</v>
      </c>
      <c r="E1441" t="s">
        <v>1086</v>
      </c>
    </row>
    <row r="1442" spans="1:5">
      <c r="A1442">
        <v>633266701</v>
      </c>
      <c r="B1442" t="s">
        <v>15</v>
      </c>
      <c r="C1442" t="s">
        <v>697</v>
      </c>
      <c r="D1442" t="s">
        <v>530</v>
      </c>
      <c r="E1442" t="s">
        <v>1086</v>
      </c>
    </row>
    <row r="1443" spans="1:5">
      <c r="A1443">
        <v>633266701</v>
      </c>
      <c r="B1443" t="s">
        <v>358</v>
      </c>
      <c r="C1443" t="s">
        <v>697</v>
      </c>
      <c r="D1443" t="s">
        <v>530</v>
      </c>
      <c r="E1443" t="s">
        <v>1086</v>
      </c>
    </row>
    <row r="1444" spans="1:5">
      <c r="A1444">
        <v>633266701</v>
      </c>
      <c r="B1444" t="s">
        <v>358</v>
      </c>
      <c r="C1444" t="s">
        <v>27</v>
      </c>
      <c r="D1444" t="s">
        <v>27</v>
      </c>
      <c r="E1444" t="s">
        <v>1086</v>
      </c>
    </row>
    <row r="1445" spans="1:5">
      <c r="A1445">
        <v>633266701</v>
      </c>
      <c r="B1445" t="s">
        <v>358</v>
      </c>
      <c r="C1445" t="s">
        <v>317</v>
      </c>
      <c r="D1445" t="s">
        <v>261</v>
      </c>
      <c r="E1445" t="s">
        <v>1086</v>
      </c>
    </row>
    <row r="1446" spans="1:5">
      <c r="A1446">
        <v>633266701</v>
      </c>
      <c r="B1446" t="s">
        <v>15</v>
      </c>
      <c r="C1446" t="s">
        <v>729</v>
      </c>
      <c r="D1446" t="s">
        <v>730</v>
      </c>
      <c r="E1446" t="s">
        <v>1086</v>
      </c>
    </row>
    <row r="1447" spans="1:5">
      <c r="A1447">
        <v>633266701</v>
      </c>
      <c r="B1447" t="s">
        <v>15</v>
      </c>
      <c r="C1447" t="s">
        <v>441</v>
      </c>
      <c r="D1447" t="s">
        <v>441</v>
      </c>
      <c r="E1447" t="s">
        <v>1086</v>
      </c>
    </row>
    <row r="1448" spans="1:5">
      <c r="A1448">
        <v>633266701</v>
      </c>
      <c r="B1448" t="s">
        <v>15</v>
      </c>
      <c r="C1448" t="s">
        <v>986</v>
      </c>
      <c r="D1448" t="s">
        <v>1126</v>
      </c>
      <c r="E1448" t="s">
        <v>1086</v>
      </c>
    </row>
    <row r="1449" spans="1:5">
      <c r="A1449">
        <v>633266701</v>
      </c>
      <c r="B1449" t="s">
        <v>358</v>
      </c>
      <c r="C1449" t="s">
        <v>99</v>
      </c>
      <c r="D1449" t="s">
        <v>1150</v>
      </c>
      <c r="E1449" t="s">
        <v>1086</v>
      </c>
    </row>
    <row r="1450" spans="1:5">
      <c r="A1450">
        <v>633266701</v>
      </c>
      <c r="B1450" t="s">
        <v>15</v>
      </c>
      <c r="C1450" t="s">
        <v>1150</v>
      </c>
      <c r="D1450" t="s">
        <v>646</v>
      </c>
      <c r="E1450" t="s">
        <v>1086</v>
      </c>
    </row>
    <row r="1451" spans="1:5">
      <c r="A1451">
        <v>633266701</v>
      </c>
      <c r="B1451" t="s">
        <v>15</v>
      </c>
      <c r="C1451" t="s">
        <v>877</v>
      </c>
      <c r="D1451" t="s">
        <v>877</v>
      </c>
      <c r="E1451" t="s">
        <v>1086</v>
      </c>
    </row>
    <row r="1452" spans="1:5">
      <c r="A1452">
        <v>633266701</v>
      </c>
      <c r="B1452" t="s">
        <v>358</v>
      </c>
      <c r="C1452" t="s">
        <v>377</v>
      </c>
      <c r="D1452" t="s">
        <v>453</v>
      </c>
      <c r="E1452" t="s">
        <v>1086</v>
      </c>
    </row>
    <row r="1453" spans="1:5">
      <c r="A1453">
        <v>633266701</v>
      </c>
      <c r="B1453" t="s">
        <v>358</v>
      </c>
      <c r="C1453" t="s">
        <v>750</v>
      </c>
      <c r="D1453" t="s">
        <v>750</v>
      </c>
      <c r="E1453" t="s">
        <v>1086</v>
      </c>
    </row>
    <row r="1454" spans="1:5">
      <c r="A1454">
        <v>633266701</v>
      </c>
      <c r="B1454" t="s">
        <v>15</v>
      </c>
      <c r="C1454" t="s">
        <v>678</v>
      </c>
      <c r="D1454" t="s">
        <v>276</v>
      </c>
      <c r="E1454" t="s">
        <v>1086</v>
      </c>
    </row>
    <row r="1455" spans="1:5">
      <c r="A1455">
        <v>633266701</v>
      </c>
      <c r="B1455" t="s">
        <v>15</v>
      </c>
      <c r="C1455" t="s">
        <v>515</v>
      </c>
      <c r="D1455" t="s">
        <v>640</v>
      </c>
      <c r="E1455" t="s">
        <v>1086</v>
      </c>
    </row>
    <row r="1456" spans="1:5">
      <c r="A1456">
        <v>633266701</v>
      </c>
      <c r="B1456" t="s">
        <v>15</v>
      </c>
      <c r="C1456" t="s">
        <v>723</v>
      </c>
      <c r="D1456" t="s">
        <v>723</v>
      </c>
      <c r="E1456" t="s">
        <v>1086</v>
      </c>
    </row>
    <row r="1457" spans="1:5">
      <c r="A1457">
        <v>633266701</v>
      </c>
      <c r="B1457" t="s">
        <v>358</v>
      </c>
      <c r="C1457" t="s">
        <v>584</v>
      </c>
      <c r="D1457" t="s">
        <v>1151</v>
      </c>
      <c r="E1457" t="s">
        <v>1086</v>
      </c>
    </row>
    <row r="1458" spans="1:5">
      <c r="A1458">
        <v>633266701</v>
      </c>
      <c r="B1458" t="s">
        <v>358</v>
      </c>
      <c r="C1458" t="s">
        <v>585</v>
      </c>
      <c r="D1458" t="s">
        <v>183</v>
      </c>
      <c r="E1458" t="s">
        <v>1086</v>
      </c>
    </row>
    <row r="1459" spans="1:5">
      <c r="A1459">
        <v>633266701</v>
      </c>
      <c r="B1459" t="s">
        <v>15</v>
      </c>
      <c r="C1459" t="s">
        <v>568</v>
      </c>
      <c r="D1459" t="s">
        <v>386</v>
      </c>
      <c r="E1459" t="s">
        <v>1086</v>
      </c>
    </row>
    <row r="1460" spans="1:5">
      <c r="A1460">
        <v>633266701</v>
      </c>
      <c r="B1460" t="s">
        <v>15</v>
      </c>
      <c r="C1460" t="s">
        <v>208</v>
      </c>
      <c r="D1460" t="s">
        <v>208</v>
      </c>
      <c r="E1460" t="s">
        <v>1086</v>
      </c>
    </row>
    <row r="1461" spans="1:5">
      <c r="A1461">
        <v>633266701</v>
      </c>
      <c r="B1461" t="s">
        <v>358</v>
      </c>
      <c r="C1461" t="s">
        <v>183</v>
      </c>
      <c r="D1461" t="s">
        <v>164</v>
      </c>
      <c r="E1461" t="s">
        <v>1086</v>
      </c>
    </row>
    <row r="1462" spans="1:5">
      <c r="A1462">
        <v>633266701</v>
      </c>
      <c r="B1462" t="s">
        <v>15</v>
      </c>
      <c r="C1462" t="s">
        <v>688</v>
      </c>
      <c r="D1462" t="s">
        <v>459</v>
      </c>
      <c r="E1462" t="s">
        <v>1086</v>
      </c>
    </row>
    <row r="1463" spans="1:5">
      <c r="A1463">
        <v>633266701</v>
      </c>
      <c r="B1463" t="s">
        <v>358</v>
      </c>
      <c r="C1463" t="s">
        <v>621</v>
      </c>
      <c r="D1463" t="s">
        <v>616</v>
      </c>
      <c r="E1463" t="s">
        <v>1086</v>
      </c>
    </row>
    <row r="1464" spans="1:5">
      <c r="A1464">
        <v>633266701</v>
      </c>
      <c r="B1464" t="s">
        <v>15</v>
      </c>
      <c r="C1464" t="s">
        <v>94</v>
      </c>
      <c r="D1464" t="s">
        <v>570</v>
      </c>
      <c r="E1464" t="s">
        <v>1086</v>
      </c>
    </row>
    <row r="1465" spans="1:5">
      <c r="A1465">
        <v>633266701</v>
      </c>
      <c r="B1465" t="s">
        <v>15</v>
      </c>
      <c r="C1465" t="s">
        <v>414</v>
      </c>
      <c r="D1465" t="s">
        <v>414</v>
      </c>
      <c r="E1465" t="s">
        <v>1086</v>
      </c>
    </row>
    <row r="1466" spans="1:5">
      <c r="A1466">
        <v>633266701</v>
      </c>
      <c r="B1466" t="s">
        <v>358</v>
      </c>
      <c r="C1466" t="s">
        <v>174</v>
      </c>
      <c r="D1466" t="s">
        <v>1129</v>
      </c>
      <c r="E1466" t="s">
        <v>1086</v>
      </c>
    </row>
    <row r="1467" spans="1:5">
      <c r="A1467">
        <v>633266701</v>
      </c>
      <c r="B1467" t="s">
        <v>15</v>
      </c>
      <c r="C1467" t="s">
        <v>751</v>
      </c>
      <c r="D1467" t="s">
        <v>1103</v>
      </c>
      <c r="E1467" t="s">
        <v>1086</v>
      </c>
    </row>
    <row r="1468" spans="1:5">
      <c r="A1468">
        <v>633266701</v>
      </c>
      <c r="B1468" t="s">
        <v>358</v>
      </c>
      <c r="C1468" t="s">
        <v>1129</v>
      </c>
      <c r="D1468" t="s">
        <v>496</v>
      </c>
      <c r="E1468" t="s">
        <v>1086</v>
      </c>
    </row>
    <row r="1469" spans="1:5">
      <c r="A1469">
        <v>633266701</v>
      </c>
      <c r="B1469" t="s">
        <v>15</v>
      </c>
      <c r="C1469" t="s">
        <v>721</v>
      </c>
      <c r="D1469" t="s">
        <v>58</v>
      </c>
      <c r="E1469" t="s">
        <v>1086</v>
      </c>
    </row>
    <row r="1470" spans="1:5">
      <c r="A1470">
        <v>633266701</v>
      </c>
      <c r="B1470" t="s">
        <v>358</v>
      </c>
      <c r="C1470" t="s">
        <v>941</v>
      </c>
      <c r="D1470" t="s">
        <v>534</v>
      </c>
      <c r="E1470" t="s">
        <v>1086</v>
      </c>
    </row>
    <row r="1471" spans="1:5">
      <c r="A1471">
        <v>633266701</v>
      </c>
      <c r="B1471" t="s">
        <v>15</v>
      </c>
      <c r="C1471" t="s">
        <v>602</v>
      </c>
      <c r="D1471" t="s">
        <v>672</v>
      </c>
      <c r="E1471" t="s">
        <v>1086</v>
      </c>
    </row>
    <row r="1472" spans="1:5">
      <c r="A1472">
        <v>633266701</v>
      </c>
      <c r="B1472" t="s">
        <v>358</v>
      </c>
      <c r="C1472" t="s">
        <v>475</v>
      </c>
      <c r="D1472" t="s">
        <v>123</v>
      </c>
      <c r="E1472" t="s">
        <v>1086</v>
      </c>
    </row>
    <row r="1473" spans="1:5">
      <c r="A1473">
        <v>633266701</v>
      </c>
      <c r="B1473" t="s">
        <v>358</v>
      </c>
      <c r="C1473" t="s">
        <v>381</v>
      </c>
      <c r="D1473" t="s">
        <v>381</v>
      </c>
      <c r="E1473" t="s">
        <v>1086</v>
      </c>
    </row>
    <row r="1474" spans="1:5">
      <c r="A1474">
        <v>633266701</v>
      </c>
      <c r="B1474" t="s">
        <v>15</v>
      </c>
      <c r="C1474" t="s">
        <v>177</v>
      </c>
      <c r="D1474" t="s">
        <v>540</v>
      </c>
      <c r="E1474" t="s">
        <v>1086</v>
      </c>
    </row>
    <row r="1475" spans="1:5">
      <c r="A1475">
        <v>633266701</v>
      </c>
      <c r="B1475" t="s">
        <v>358</v>
      </c>
      <c r="C1475" t="s">
        <v>95</v>
      </c>
      <c r="D1475" t="s">
        <v>157</v>
      </c>
      <c r="E1475" t="s">
        <v>1086</v>
      </c>
    </row>
    <row r="1476" spans="1:5">
      <c r="A1476">
        <v>633266701</v>
      </c>
      <c r="B1476" t="s">
        <v>15</v>
      </c>
      <c r="C1476" t="s">
        <v>662</v>
      </c>
      <c r="D1476" t="s">
        <v>911</v>
      </c>
      <c r="E1476" t="s">
        <v>1086</v>
      </c>
    </row>
    <row r="1477" spans="1:5">
      <c r="A1477">
        <v>633266701</v>
      </c>
      <c r="B1477" t="s">
        <v>15</v>
      </c>
      <c r="C1477" t="s">
        <v>507</v>
      </c>
      <c r="D1477" t="s">
        <v>507</v>
      </c>
      <c r="E1477" t="s">
        <v>1086</v>
      </c>
    </row>
    <row r="1478" spans="1:5">
      <c r="A1478">
        <v>633266701</v>
      </c>
      <c r="B1478" t="s">
        <v>15</v>
      </c>
      <c r="C1478" t="s">
        <v>911</v>
      </c>
      <c r="D1478" t="s">
        <v>676</v>
      </c>
      <c r="E1478" t="s">
        <v>1086</v>
      </c>
    </row>
    <row r="1479" spans="1:5">
      <c r="A1479">
        <v>633266701</v>
      </c>
      <c r="B1479" t="s">
        <v>358</v>
      </c>
      <c r="C1479" t="s">
        <v>911</v>
      </c>
      <c r="D1479" t="s">
        <v>676</v>
      </c>
      <c r="E1479" t="s">
        <v>1086</v>
      </c>
    </row>
    <row r="1480" spans="1:5">
      <c r="A1480">
        <v>633266701</v>
      </c>
      <c r="B1480" t="s">
        <v>15</v>
      </c>
      <c r="C1480" t="s">
        <v>431</v>
      </c>
      <c r="D1480" t="s">
        <v>724</v>
      </c>
      <c r="E1480" t="s">
        <v>1086</v>
      </c>
    </row>
    <row r="1481" spans="1:5">
      <c r="A1481">
        <v>633266701</v>
      </c>
      <c r="B1481" t="s">
        <v>358</v>
      </c>
      <c r="C1481" t="s">
        <v>431</v>
      </c>
      <c r="D1481" t="s">
        <v>724</v>
      </c>
      <c r="E1481" t="s">
        <v>1086</v>
      </c>
    </row>
    <row r="1482" spans="1:5">
      <c r="A1482">
        <v>633266701</v>
      </c>
      <c r="B1482" t="s">
        <v>15</v>
      </c>
      <c r="C1482" t="s">
        <v>126</v>
      </c>
      <c r="D1482" t="s">
        <v>360</v>
      </c>
      <c r="E1482" t="s">
        <v>1086</v>
      </c>
    </row>
    <row r="1483" spans="1:5">
      <c r="A1483">
        <v>633266701</v>
      </c>
      <c r="B1483" t="s">
        <v>358</v>
      </c>
      <c r="C1483" t="s">
        <v>126</v>
      </c>
      <c r="D1483" t="s">
        <v>360</v>
      </c>
      <c r="E1483" t="s">
        <v>1086</v>
      </c>
    </row>
    <row r="1484" spans="1:5">
      <c r="A1484">
        <v>633266701</v>
      </c>
      <c r="B1484" t="s">
        <v>15</v>
      </c>
      <c r="C1484" t="s">
        <v>232</v>
      </c>
      <c r="D1484" t="s">
        <v>326</v>
      </c>
      <c r="E1484" t="s">
        <v>1086</v>
      </c>
    </row>
    <row r="1485" spans="1:5">
      <c r="A1485">
        <v>633266701</v>
      </c>
      <c r="B1485" t="s">
        <v>358</v>
      </c>
      <c r="C1485" t="s">
        <v>232</v>
      </c>
      <c r="D1485" t="s">
        <v>326</v>
      </c>
      <c r="E1485" t="s">
        <v>1086</v>
      </c>
    </row>
    <row r="1486" spans="1:5">
      <c r="A1486">
        <v>633416102</v>
      </c>
      <c r="B1486" t="s">
        <v>252</v>
      </c>
      <c r="C1486" t="s">
        <v>182</v>
      </c>
      <c r="D1486" t="s">
        <v>327</v>
      </c>
      <c r="E1486" t="s">
        <v>1087</v>
      </c>
    </row>
    <row r="1487" spans="1:5">
      <c r="A1487">
        <v>636312302</v>
      </c>
      <c r="B1487" t="s">
        <v>136</v>
      </c>
      <c r="C1487" t="s">
        <v>47</v>
      </c>
      <c r="D1487" t="s">
        <v>558</v>
      </c>
      <c r="E1487" t="s">
        <v>1086</v>
      </c>
    </row>
    <row r="1488" spans="1:5">
      <c r="A1488">
        <v>636312302</v>
      </c>
      <c r="B1488" t="s">
        <v>136</v>
      </c>
      <c r="C1488" t="s">
        <v>638</v>
      </c>
      <c r="D1488" t="s">
        <v>1152</v>
      </c>
      <c r="E1488" t="s">
        <v>1086</v>
      </c>
    </row>
    <row r="1489" spans="1:5">
      <c r="A1489">
        <v>636312302</v>
      </c>
      <c r="B1489" t="s">
        <v>136</v>
      </c>
      <c r="C1489" t="s">
        <v>321</v>
      </c>
      <c r="D1489" t="s">
        <v>1153</v>
      </c>
      <c r="E1489" t="s">
        <v>1086</v>
      </c>
    </row>
    <row r="1490" spans="1:5">
      <c r="A1490">
        <v>636312302</v>
      </c>
      <c r="B1490" t="s">
        <v>136</v>
      </c>
      <c r="C1490" t="s">
        <v>218</v>
      </c>
      <c r="D1490" t="s">
        <v>402</v>
      </c>
      <c r="E1490" t="s">
        <v>1086</v>
      </c>
    </row>
    <row r="1491" spans="1:5">
      <c r="A1491">
        <v>636312302</v>
      </c>
      <c r="B1491" t="s">
        <v>136</v>
      </c>
      <c r="C1491" t="s">
        <v>509</v>
      </c>
      <c r="D1491" t="s">
        <v>295</v>
      </c>
      <c r="E1491" t="s">
        <v>1086</v>
      </c>
    </row>
    <row r="1492" spans="1:5">
      <c r="A1492">
        <v>636312302</v>
      </c>
      <c r="B1492" t="s">
        <v>136</v>
      </c>
      <c r="C1492" t="s">
        <v>74</v>
      </c>
      <c r="D1492" t="s">
        <v>645</v>
      </c>
      <c r="E1492" t="s">
        <v>1086</v>
      </c>
    </row>
    <row r="1493" spans="1:5">
      <c r="A1493">
        <v>636312302</v>
      </c>
      <c r="B1493" t="s">
        <v>136</v>
      </c>
      <c r="C1493" t="s">
        <v>1150</v>
      </c>
      <c r="D1493" t="s">
        <v>646</v>
      </c>
      <c r="E1493" t="s">
        <v>1086</v>
      </c>
    </row>
    <row r="1494" spans="1:5">
      <c r="A1494">
        <v>636312302</v>
      </c>
      <c r="B1494" t="s">
        <v>136</v>
      </c>
      <c r="C1494" t="s">
        <v>805</v>
      </c>
      <c r="D1494" t="s">
        <v>1154</v>
      </c>
      <c r="E1494" t="s">
        <v>1086</v>
      </c>
    </row>
    <row r="1495" spans="1:5">
      <c r="A1495">
        <v>636312302</v>
      </c>
      <c r="B1495" t="s">
        <v>136</v>
      </c>
      <c r="C1495" t="s">
        <v>515</v>
      </c>
      <c r="D1495" t="s">
        <v>640</v>
      </c>
      <c r="E1495" t="s">
        <v>1086</v>
      </c>
    </row>
    <row r="1496" spans="1:5">
      <c r="A1496">
        <v>636312302</v>
      </c>
      <c r="B1496" t="s">
        <v>136</v>
      </c>
      <c r="C1496" t="s">
        <v>470</v>
      </c>
      <c r="D1496" t="s">
        <v>779</v>
      </c>
      <c r="E1496" t="s">
        <v>1086</v>
      </c>
    </row>
    <row r="1497" spans="1:5">
      <c r="A1497">
        <v>636312302</v>
      </c>
      <c r="B1497" t="s">
        <v>136</v>
      </c>
      <c r="C1497" t="s">
        <v>850</v>
      </c>
      <c r="D1497" t="s">
        <v>79</v>
      </c>
      <c r="E1497" t="s">
        <v>1086</v>
      </c>
    </row>
    <row r="1498" spans="1:5">
      <c r="A1498">
        <v>636312302</v>
      </c>
      <c r="B1498" t="s">
        <v>136</v>
      </c>
      <c r="C1498" t="s">
        <v>392</v>
      </c>
      <c r="D1498" t="s">
        <v>414</v>
      </c>
      <c r="E1498" t="s">
        <v>1086</v>
      </c>
    </row>
    <row r="1499" spans="1:5">
      <c r="A1499">
        <v>636312302</v>
      </c>
      <c r="B1499" t="s">
        <v>136</v>
      </c>
      <c r="C1499" t="s">
        <v>414</v>
      </c>
      <c r="D1499" t="s">
        <v>1119</v>
      </c>
      <c r="E1499" t="s">
        <v>1086</v>
      </c>
    </row>
    <row r="1500" spans="1:5">
      <c r="A1500">
        <v>636312302</v>
      </c>
      <c r="B1500" t="s">
        <v>136</v>
      </c>
      <c r="C1500" t="s">
        <v>304</v>
      </c>
      <c r="D1500" t="s">
        <v>142</v>
      </c>
      <c r="E1500" t="s">
        <v>1086</v>
      </c>
    </row>
    <row r="1501" spans="1:5">
      <c r="A1501">
        <v>636312302</v>
      </c>
      <c r="B1501" t="s">
        <v>136</v>
      </c>
      <c r="C1501" t="s">
        <v>747</v>
      </c>
      <c r="D1501" t="s">
        <v>82</v>
      </c>
      <c r="E1501" t="s">
        <v>1086</v>
      </c>
    </row>
    <row r="1502" spans="1:5">
      <c r="A1502">
        <v>636312302</v>
      </c>
      <c r="B1502" t="s">
        <v>136</v>
      </c>
      <c r="C1502" t="s">
        <v>596</v>
      </c>
      <c r="D1502" t="s">
        <v>44</v>
      </c>
      <c r="E1502" t="s">
        <v>1086</v>
      </c>
    </row>
    <row r="1503" spans="1:5">
      <c r="A1503">
        <v>636312302</v>
      </c>
      <c r="B1503" t="s">
        <v>136</v>
      </c>
      <c r="C1503" t="s">
        <v>416</v>
      </c>
      <c r="D1503" t="s">
        <v>253</v>
      </c>
      <c r="E1503" t="s">
        <v>1086</v>
      </c>
    </row>
    <row r="1504" spans="1:5">
      <c r="A1504">
        <v>636312302</v>
      </c>
      <c r="B1504" t="s">
        <v>136</v>
      </c>
      <c r="C1504" t="s">
        <v>527</v>
      </c>
      <c r="D1504" t="s">
        <v>1155</v>
      </c>
      <c r="E1504" t="s">
        <v>1086</v>
      </c>
    </row>
    <row r="1505" spans="1:5">
      <c r="A1505">
        <v>636312302</v>
      </c>
      <c r="B1505" t="s">
        <v>604</v>
      </c>
      <c r="C1505" t="s">
        <v>188</v>
      </c>
      <c r="D1505" t="s">
        <v>221</v>
      </c>
      <c r="E1505" t="s">
        <v>1086</v>
      </c>
    </row>
    <row r="1506" spans="1:5">
      <c r="A1506">
        <v>636312302</v>
      </c>
      <c r="B1506" t="s">
        <v>604</v>
      </c>
      <c r="C1506" t="s">
        <v>410</v>
      </c>
      <c r="D1506" t="s">
        <v>409</v>
      </c>
      <c r="E1506" t="s">
        <v>1086</v>
      </c>
    </row>
    <row r="1507" spans="1:5">
      <c r="A1507">
        <v>636312302</v>
      </c>
      <c r="B1507" t="s">
        <v>136</v>
      </c>
      <c r="C1507" t="s">
        <v>410</v>
      </c>
      <c r="D1507" t="s">
        <v>409</v>
      </c>
      <c r="E1507" t="s">
        <v>1086</v>
      </c>
    </row>
    <row r="1508" spans="1:5">
      <c r="A1508">
        <v>636312302</v>
      </c>
      <c r="B1508" t="s">
        <v>604</v>
      </c>
      <c r="C1508" t="s">
        <v>307</v>
      </c>
      <c r="D1508" t="s">
        <v>1020</v>
      </c>
      <c r="E1508" t="s">
        <v>1086</v>
      </c>
    </row>
    <row r="1509" spans="1:5">
      <c r="A1509">
        <v>636312302</v>
      </c>
      <c r="B1509" t="s">
        <v>136</v>
      </c>
      <c r="C1509" t="s">
        <v>307</v>
      </c>
      <c r="D1509" t="s">
        <v>1020</v>
      </c>
      <c r="E1509" t="s">
        <v>1086</v>
      </c>
    </row>
    <row r="1510" spans="1:5">
      <c r="A1510">
        <v>636312302</v>
      </c>
      <c r="B1510" t="s">
        <v>604</v>
      </c>
      <c r="C1510" t="s">
        <v>345</v>
      </c>
      <c r="D1510" t="s">
        <v>641</v>
      </c>
      <c r="E1510" t="s">
        <v>1086</v>
      </c>
    </row>
    <row r="1511" spans="1:5">
      <c r="A1511">
        <v>636312302</v>
      </c>
      <c r="B1511" t="s">
        <v>136</v>
      </c>
      <c r="C1511" t="s">
        <v>345</v>
      </c>
      <c r="D1511" t="s">
        <v>641</v>
      </c>
      <c r="E1511" t="s">
        <v>1086</v>
      </c>
    </row>
    <row r="1512" spans="1:5">
      <c r="A1512">
        <v>636312302</v>
      </c>
      <c r="B1512" t="s">
        <v>604</v>
      </c>
      <c r="C1512" t="s">
        <v>115</v>
      </c>
      <c r="D1512" t="s">
        <v>280</v>
      </c>
      <c r="E1512" t="s">
        <v>1086</v>
      </c>
    </row>
    <row r="1513" spans="1:5">
      <c r="A1513">
        <v>636312302</v>
      </c>
      <c r="B1513" t="s">
        <v>136</v>
      </c>
      <c r="C1513" t="s">
        <v>115</v>
      </c>
      <c r="D1513" t="s">
        <v>280</v>
      </c>
      <c r="E1513" t="s">
        <v>1086</v>
      </c>
    </row>
    <row r="1514" spans="1:5">
      <c r="A1514">
        <v>636312302</v>
      </c>
      <c r="B1514" t="s">
        <v>136</v>
      </c>
      <c r="C1514" t="s">
        <v>280</v>
      </c>
      <c r="D1514" t="s">
        <v>961</v>
      </c>
      <c r="E1514" t="s">
        <v>1086</v>
      </c>
    </row>
    <row r="1515" spans="1:5">
      <c r="A1515">
        <v>636312302</v>
      </c>
      <c r="B1515" t="s">
        <v>604</v>
      </c>
      <c r="C1515" t="s">
        <v>116</v>
      </c>
      <c r="D1515" t="s">
        <v>328</v>
      </c>
      <c r="E1515" t="s">
        <v>1086</v>
      </c>
    </row>
    <row r="1516" spans="1:5">
      <c r="A1516">
        <v>637699101</v>
      </c>
      <c r="B1516" t="s">
        <v>6</v>
      </c>
      <c r="C1516" t="s">
        <v>329</v>
      </c>
      <c r="D1516" t="s">
        <v>329</v>
      </c>
      <c r="E1516" t="s">
        <v>1086</v>
      </c>
    </row>
    <row r="1517" spans="1:5">
      <c r="A1517">
        <v>637699101</v>
      </c>
      <c r="B1517" t="s">
        <v>6</v>
      </c>
      <c r="C1517" t="s">
        <v>489</v>
      </c>
      <c r="D1517" t="s">
        <v>489</v>
      </c>
      <c r="E1517" t="s">
        <v>1086</v>
      </c>
    </row>
    <row r="1518" spans="1:5">
      <c r="A1518">
        <v>637699101</v>
      </c>
      <c r="B1518" t="s">
        <v>6</v>
      </c>
      <c r="C1518" t="s">
        <v>613</v>
      </c>
      <c r="D1518" t="s">
        <v>613</v>
      </c>
      <c r="E1518" t="s">
        <v>1086</v>
      </c>
    </row>
    <row r="1519" spans="1:5">
      <c r="A1519">
        <v>637699101</v>
      </c>
      <c r="B1519" t="s">
        <v>6</v>
      </c>
      <c r="C1519" t="s">
        <v>330</v>
      </c>
      <c r="D1519" t="s">
        <v>330</v>
      </c>
      <c r="E1519" t="s">
        <v>1086</v>
      </c>
    </row>
    <row r="1520" spans="1:5">
      <c r="A1520">
        <v>643214201</v>
      </c>
      <c r="B1520" t="s">
        <v>42</v>
      </c>
      <c r="C1520" t="s">
        <v>175</v>
      </c>
      <c r="D1520" t="s">
        <v>175</v>
      </c>
      <c r="E1520" t="s">
        <v>1086</v>
      </c>
    </row>
    <row r="1521" spans="1:5">
      <c r="A1521">
        <v>656946901</v>
      </c>
      <c r="B1521" t="s">
        <v>6</v>
      </c>
      <c r="C1521" t="s">
        <v>134</v>
      </c>
      <c r="D1521" t="s">
        <v>134</v>
      </c>
      <c r="E1521" t="s">
        <v>1086</v>
      </c>
    </row>
    <row r="1522" spans="1:5">
      <c r="A1522">
        <v>656946901</v>
      </c>
      <c r="B1522" t="s">
        <v>6</v>
      </c>
      <c r="C1522" t="s">
        <v>589</v>
      </c>
      <c r="D1522" t="s">
        <v>589</v>
      </c>
      <c r="E1522" t="s">
        <v>1086</v>
      </c>
    </row>
    <row r="1523" spans="1:5">
      <c r="A1523">
        <v>656946901</v>
      </c>
      <c r="B1523" t="s">
        <v>6</v>
      </c>
      <c r="C1523" t="s">
        <v>388</v>
      </c>
      <c r="D1523" t="s">
        <v>388</v>
      </c>
      <c r="E1523" t="s">
        <v>1086</v>
      </c>
    </row>
    <row r="1524" spans="1:5">
      <c r="A1524">
        <v>656946901</v>
      </c>
      <c r="B1524" t="s">
        <v>6</v>
      </c>
      <c r="C1524" t="s">
        <v>331</v>
      </c>
      <c r="D1524" t="s">
        <v>331</v>
      </c>
      <c r="E1524" t="s">
        <v>1086</v>
      </c>
    </row>
    <row r="1525" spans="1:5">
      <c r="A1525">
        <v>675152101</v>
      </c>
      <c r="B1525" t="s">
        <v>15</v>
      </c>
      <c r="C1525" t="s">
        <v>332</v>
      </c>
      <c r="D1525" t="s">
        <v>1156</v>
      </c>
      <c r="E1525" t="s">
        <v>1086</v>
      </c>
    </row>
    <row r="1526" spans="1:5">
      <c r="A1526">
        <v>675152101</v>
      </c>
      <c r="B1526" t="s">
        <v>358</v>
      </c>
      <c r="C1526" t="s">
        <v>332</v>
      </c>
      <c r="D1526" t="s">
        <v>1156</v>
      </c>
      <c r="E1526" t="s">
        <v>1086</v>
      </c>
    </row>
    <row r="1527" spans="1:5">
      <c r="A1527">
        <v>675152101</v>
      </c>
      <c r="B1527" t="s">
        <v>15</v>
      </c>
      <c r="C1527" t="s">
        <v>172</v>
      </c>
      <c r="D1527" t="s">
        <v>992</v>
      </c>
      <c r="E1527" t="s">
        <v>1086</v>
      </c>
    </row>
    <row r="1528" spans="1:5">
      <c r="A1528">
        <v>675152101</v>
      </c>
      <c r="B1528" t="s">
        <v>358</v>
      </c>
      <c r="C1528" t="s">
        <v>172</v>
      </c>
      <c r="D1528" t="s">
        <v>992</v>
      </c>
      <c r="E1528" t="s">
        <v>1086</v>
      </c>
    </row>
    <row r="1529" spans="1:5">
      <c r="A1529">
        <v>675152101</v>
      </c>
      <c r="B1529" t="s">
        <v>15</v>
      </c>
      <c r="C1529" t="s">
        <v>395</v>
      </c>
      <c r="D1529" t="s">
        <v>173</v>
      </c>
      <c r="E1529" t="s">
        <v>1086</v>
      </c>
    </row>
    <row r="1530" spans="1:5">
      <c r="A1530">
        <v>675152101</v>
      </c>
      <c r="B1530" t="s">
        <v>358</v>
      </c>
      <c r="C1530" t="s">
        <v>395</v>
      </c>
      <c r="D1530" t="s">
        <v>173</v>
      </c>
      <c r="E1530" t="s">
        <v>1086</v>
      </c>
    </row>
    <row r="1531" spans="1:5">
      <c r="A1531">
        <v>675152101</v>
      </c>
      <c r="B1531" t="s">
        <v>15</v>
      </c>
      <c r="C1531" t="s">
        <v>173</v>
      </c>
      <c r="D1531" t="s">
        <v>362</v>
      </c>
      <c r="E1531" t="s">
        <v>1086</v>
      </c>
    </row>
    <row r="1532" spans="1:5">
      <c r="A1532">
        <v>675152101</v>
      </c>
      <c r="B1532" t="s">
        <v>358</v>
      </c>
      <c r="C1532" t="s">
        <v>173</v>
      </c>
      <c r="D1532" t="s">
        <v>362</v>
      </c>
      <c r="E1532" t="s">
        <v>1086</v>
      </c>
    </row>
    <row r="1533" spans="1:5">
      <c r="A1533">
        <v>675152101</v>
      </c>
      <c r="B1533" t="s">
        <v>15</v>
      </c>
      <c r="C1533" t="s">
        <v>613</v>
      </c>
      <c r="D1533" t="s">
        <v>333</v>
      </c>
      <c r="E1533" t="s">
        <v>1086</v>
      </c>
    </row>
    <row r="1534" spans="1:5">
      <c r="A1534">
        <v>675152101</v>
      </c>
      <c r="B1534" t="s">
        <v>358</v>
      </c>
      <c r="C1534" t="s">
        <v>613</v>
      </c>
      <c r="D1534" t="s">
        <v>333</v>
      </c>
      <c r="E1534" t="s">
        <v>1086</v>
      </c>
    </row>
    <row r="1535" spans="1:5">
      <c r="A1535">
        <v>688447301</v>
      </c>
      <c r="B1535" t="s">
        <v>93</v>
      </c>
      <c r="C1535" t="s">
        <v>52</v>
      </c>
      <c r="D1535" t="s">
        <v>52</v>
      </c>
      <c r="E1535" t="s">
        <v>1087</v>
      </c>
    </row>
    <row r="1536" spans="1:5">
      <c r="A1536">
        <v>688447301</v>
      </c>
      <c r="B1536" t="s">
        <v>93</v>
      </c>
      <c r="C1536" t="s">
        <v>236</v>
      </c>
      <c r="D1536" t="s">
        <v>236</v>
      </c>
      <c r="E1536" t="s">
        <v>1087</v>
      </c>
    </row>
    <row r="1537" spans="1:5">
      <c r="A1537">
        <v>688447301</v>
      </c>
      <c r="B1537" t="s">
        <v>93</v>
      </c>
      <c r="C1537" t="s">
        <v>146</v>
      </c>
      <c r="D1537" t="s">
        <v>146</v>
      </c>
      <c r="E1537" t="s">
        <v>1087</v>
      </c>
    </row>
    <row r="1538" spans="1:5">
      <c r="A1538">
        <v>688447301</v>
      </c>
      <c r="B1538" t="s">
        <v>93</v>
      </c>
      <c r="C1538" t="s">
        <v>334</v>
      </c>
      <c r="D1538" t="s">
        <v>334</v>
      </c>
      <c r="E1538" t="s">
        <v>1087</v>
      </c>
    </row>
    <row r="1539" spans="1:5">
      <c r="A1539">
        <v>690585101</v>
      </c>
      <c r="B1539" t="s">
        <v>136</v>
      </c>
      <c r="C1539" t="s">
        <v>335</v>
      </c>
      <c r="D1539" t="s">
        <v>1157</v>
      </c>
      <c r="E1539" t="s">
        <v>1086</v>
      </c>
    </row>
    <row r="1540" spans="1:5">
      <c r="A1540">
        <v>690585101</v>
      </c>
      <c r="B1540" t="s">
        <v>136</v>
      </c>
      <c r="C1540" t="s">
        <v>780</v>
      </c>
      <c r="D1540" t="s">
        <v>19</v>
      </c>
      <c r="E1540" t="s">
        <v>1086</v>
      </c>
    </row>
    <row r="1541" spans="1:5">
      <c r="A1541">
        <v>690585101</v>
      </c>
      <c r="B1541" t="s">
        <v>136</v>
      </c>
      <c r="C1541" t="s">
        <v>14</v>
      </c>
      <c r="D1541" t="s">
        <v>993</v>
      </c>
      <c r="E1541" t="s">
        <v>1086</v>
      </c>
    </row>
    <row r="1542" spans="1:5">
      <c r="A1542">
        <v>690585101</v>
      </c>
      <c r="B1542" t="s">
        <v>136</v>
      </c>
      <c r="C1542" t="s">
        <v>998</v>
      </c>
      <c r="D1542" t="s">
        <v>237</v>
      </c>
      <c r="E1542" t="s">
        <v>1086</v>
      </c>
    </row>
    <row r="1543" spans="1:5">
      <c r="A1543">
        <v>690585101</v>
      </c>
      <c r="B1543" t="s">
        <v>136</v>
      </c>
      <c r="C1543" t="s">
        <v>1158</v>
      </c>
      <c r="D1543" t="s">
        <v>243</v>
      </c>
      <c r="E1543" t="s">
        <v>1086</v>
      </c>
    </row>
    <row r="1544" spans="1:5">
      <c r="A1544">
        <v>693275601</v>
      </c>
      <c r="B1544" t="s">
        <v>136</v>
      </c>
      <c r="C1544" t="s">
        <v>336</v>
      </c>
      <c r="D1544" t="s">
        <v>792</v>
      </c>
      <c r="E1544" t="s">
        <v>1086</v>
      </c>
    </row>
    <row r="1545" spans="1:5">
      <c r="A1545">
        <v>693275601</v>
      </c>
      <c r="B1545" t="s">
        <v>136</v>
      </c>
      <c r="C1545" t="s">
        <v>1113</v>
      </c>
      <c r="D1545" t="s">
        <v>337</v>
      </c>
      <c r="E1545" t="s">
        <v>1086</v>
      </c>
    </row>
    <row r="1546" spans="1:5">
      <c r="A1546">
        <v>693275601</v>
      </c>
      <c r="B1546" t="s">
        <v>15</v>
      </c>
      <c r="C1546" t="s">
        <v>338</v>
      </c>
      <c r="D1546" t="s">
        <v>1159</v>
      </c>
      <c r="E1546" t="s">
        <v>1086</v>
      </c>
    </row>
    <row r="1547" spans="1:5">
      <c r="A1547">
        <v>693275601</v>
      </c>
      <c r="B1547" t="s">
        <v>358</v>
      </c>
      <c r="C1547" t="s">
        <v>338</v>
      </c>
      <c r="D1547" t="s">
        <v>1159</v>
      </c>
      <c r="E1547" t="s">
        <v>1086</v>
      </c>
    </row>
    <row r="1548" spans="1:5">
      <c r="A1548">
        <v>693275601</v>
      </c>
      <c r="B1548" t="s">
        <v>15</v>
      </c>
      <c r="C1548" t="s">
        <v>332</v>
      </c>
      <c r="D1548" t="s">
        <v>1156</v>
      </c>
      <c r="E1548" t="s">
        <v>1086</v>
      </c>
    </row>
    <row r="1549" spans="1:5">
      <c r="A1549">
        <v>693275601</v>
      </c>
      <c r="B1549" t="s">
        <v>358</v>
      </c>
      <c r="C1549" t="s">
        <v>332</v>
      </c>
      <c r="D1549" t="s">
        <v>1156</v>
      </c>
      <c r="E1549" t="s">
        <v>1086</v>
      </c>
    </row>
    <row r="1550" spans="1:5">
      <c r="A1550">
        <v>693275601</v>
      </c>
      <c r="B1550" t="s">
        <v>15</v>
      </c>
      <c r="C1550" t="s">
        <v>996</v>
      </c>
      <c r="D1550" t="s">
        <v>339</v>
      </c>
      <c r="E1550" t="s">
        <v>1086</v>
      </c>
    </row>
    <row r="1551" spans="1:5">
      <c r="A1551">
        <v>693275601</v>
      </c>
      <c r="B1551" t="s">
        <v>358</v>
      </c>
      <c r="C1551" t="s">
        <v>996</v>
      </c>
      <c r="D1551" t="s">
        <v>339</v>
      </c>
      <c r="E1551" t="s">
        <v>1086</v>
      </c>
    </row>
    <row r="1552" spans="1:5">
      <c r="A1552">
        <v>693275601</v>
      </c>
      <c r="B1552" t="s">
        <v>136</v>
      </c>
      <c r="C1552" t="s">
        <v>340</v>
      </c>
      <c r="D1552" t="s">
        <v>644</v>
      </c>
      <c r="E1552" t="s">
        <v>1086</v>
      </c>
    </row>
    <row r="1553" spans="1:5">
      <c r="A1553">
        <v>693275601</v>
      </c>
      <c r="B1553" t="s">
        <v>136</v>
      </c>
      <c r="C1553" t="s">
        <v>341</v>
      </c>
      <c r="D1553" t="s">
        <v>341</v>
      </c>
      <c r="E1553" t="s">
        <v>1086</v>
      </c>
    </row>
    <row r="1554" spans="1:5">
      <c r="A1554">
        <v>693443001</v>
      </c>
      <c r="B1554" t="s">
        <v>136</v>
      </c>
      <c r="C1554" t="s">
        <v>239</v>
      </c>
      <c r="D1554" t="s">
        <v>342</v>
      </c>
      <c r="E1554" t="s">
        <v>1086</v>
      </c>
    </row>
    <row r="1555" spans="1:5">
      <c r="A1555">
        <v>693759401</v>
      </c>
      <c r="B1555" t="s">
        <v>252</v>
      </c>
      <c r="C1555" t="s">
        <v>343</v>
      </c>
      <c r="D1555" t="s">
        <v>344</v>
      </c>
      <c r="E1555" t="s">
        <v>1087</v>
      </c>
    </row>
    <row r="1556" spans="1:5">
      <c r="A1556">
        <v>700735902</v>
      </c>
      <c r="B1556" t="s">
        <v>63</v>
      </c>
      <c r="C1556" t="s">
        <v>84</v>
      </c>
      <c r="D1556" t="s">
        <v>84</v>
      </c>
      <c r="E1556" t="s">
        <v>1086</v>
      </c>
    </row>
    <row r="1557" spans="1:5">
      <c r="A1557">
        <v>700735902</v>
      </c>
      <c r="B1557" t="s">
        <v>63</v>
      </c>
      <c r="C1557" t="s">
        <v>95</v>
      </c>
      <c r="D1557" t="s">
        <v>95</v>
      </c>
      <c r="E1557" t="s">
        <v>1086</v>
      </c>
    </row>
    <row r="1558" spans="1:5">
      <c r="A1558">
        <v>703197101</v>
      </c>
      <c r="B1558" t="s">
        <v>63</v>
      </c>
      <c r="C1558" t="s">
        <v>345</v>
      </c>
      <c r="D1558" t="s">
        <v>345</v>
      </c>
      <c r="E1558" t="s">
        <v>1086</v>
      </c>
    </row>
    <row r="1559" spans="1:5">
      <c r="A1559">
        <v>703197101</v>
      </c>
      <c r="B1559" t="s">
        <v>63</v>
      </c>
      <c r="C1559" t="s">
        <v>191</v>
      </c>
      <c r="D1559" t="s">
        <v>191</v>
      </c>
      <c r="E1559" t="s">
        <v>1086</v>
      </c>
    </row>
    <row r="1560" spans="1:5">
      <c r="A1560">
        <v>703227302</v>
      </c>
      <c r="B1560" t="s">
        <v>78</v>
      </c>
      <c r="C1560" t="s">
        <v>167</v>
      </c>
      <c r="D1560" t="s">
        <v>167</v>
      </c>
      <c r="E1560" t="s">
        <v>1087</v>
      </c>
    </row>
    <row r="1561" spans="1:5">
      <c r="A1561">
        <v>703227302</v>
      </c>
      <c r="B1561" t="s">
        <v>78</v>
      </c>
      <c r="C1561" t="s">
        <v>754</v>
      </c>
      <c r="D1561" t="s">
        <v>754</v>
      </c>
      <c r="E1561" t="s">
        <v>1087</v>
      </c>
    </row>
    <row r="1562" spans="1:5">
      <c r="A1562">
        <v>703227302</v>
      </c>
      <c r="B1562" t="s">
        <v>78</v>
      </c>
      <c r="C1562" t="s">
        <v>208</v>
      </c>
      <c r="D1562" t="s">
        <v>208</v>
      </c>
      <c r="E1562" t="s">
        <v>1087</v>
      </c>
    </row>
    <row r="1563" spans="1:5">
      <c r="A1563">
        <v>703227302</v>
      </c>
      <c r="B1563" t="s">
        <v>78</v>
      </c>
      <c r="C1563" t="s">
        <v>711</v>
      </c>
      <c r="D1563" t="s">
        <v>711</v>
      </c>
      <c r="E1563" t="s">
        <v>1087</v>
      </c>
    </row>
    <row r="1564" spans="1:5">
      <c r="A1564">
        <v>703227302</v>
      </c>
      <c r="B1564" t="s">
        <v>78</v>
      </c>
      <c r="C1564" t="s">
        <v>627</v>
      </c>
      <c r="D1564" t="s">
        <v>627</v>
      </c>
      <c r="E1564" t="s">
        <v>1087</v>
      </c>
    </row>
    <row r="1565" spans="1:5">
      <c r="A1565">
        <v>703227302</v>
      </c>
      <c r="B1565" t="s">
        <v>78</v>
      </c>
      <c r="C1565" t="s">
        <v>696</v>
      </c>
      <c r="D1565" t="s">
        <v>1160</v>
      </c>
      <c r="E1565" t="s">
        <v>1087</v>
      </c>
    </row>
    <row r="1566" spans="1:5">
      <c r="A1566">
        <v>703227302</v>
      </c>
      <c r="B1566" t="s">
        <v>78</v>
      </c>
      <c r="C1566" t="s">
        <v>696</v>
      </c>
      <c r="D1566" t="s">
        <v>696</v>
      </c>
      <c r="E1566" t="s">
        <v>1087</v>
      </c>
    </row>
    <row r="1567" spans="1:5">
      <c r="A1567">
        <v>703227302</v>
      </c>
      <c r="B1567" t="s">
        <v>78</v>
      </c>
      <c r="C1567" t="s">
        <v>215</v>
      </c>
      <c r="D1567" t="s">
        <v>215</v>
      </c>
      <c r="E1567" t="s">
        <v>1087</v>
      </c>
    </row>
    <row r="1568" spans="1:5">
      <c r="A1568">
        <v>703227302</v>
      </c>
      <c r="B1568" t="s">
        <v>78</v>
      </c>
      <c r="C1568" t="s">
        <v>610</v>
      </c>
      <c r="D1568" t="s">
        <v>610</v>
      </c>
      <c r="E1568" t="s">
        <v>1087</v>
      </c>
    </row>
    <row r="1569" spans="1:5">
      <c r="A1569">
        <v>703227302</v>
      </c>
      <c r="B1569" t="s">
        <v>78</v>
      </c>
      <c r="C1569" t="s">
        <v>850</v>
      </c>
      <c r="D1569" t="s">
        <v>850</v>
      </c>
      <c r="E1569" t="s">
        <v>1087</v>
      </c>
    </row>
    <row r="1570" spans="1:5">
      <c r="A1570">
        <v>703227302</v>
      </c>
      <c r="B1570" t="s">
        <v>78</v>
      </c>
      <c r="C1570" t="s">
        <v>779</v>
      </c>
      <c r="D1570" t="s">
        <v>779</v>
      </c>
      <c r="E1570" t="s">
        <v>1087</v>
      </c>
    </row>
    <row r="1571" spans="1:5">
      <c r="A1571">
        <v>703227302</v>
      </c>
      <c r="B1571" t="s">
        <v>78</v>
      </c>
      <c r="C1571" t="s">
        <v>912</v>
      </c>
      <c r="D1571" t="s">
        <v>912</v>
      </c>
      <c r="E1571" t="s">
        <v>1087</v>
      </c>
    </row>
    <row r="1572" spans="1:5">
      <c r="A1572">
        <v>703227302</v>
      </c>
      <c r="B1572" t="s">
        <v>78</v>
      </c>
      <c r="C1572" t="s">
        <v>183</v>
      </c>
      <c r="D1572" t="s">
        <v>183</v>
      </c>
      <c r="E1572" t="s">
        <v>1087</v>
      </c>
    </row>
    <row r="1573" spans="1:5">
      <c r="A1573">
        <v>703227302</v>
      </c>
      <c r="B1573" t="s">
        <v>78</v>
      </c>
      <c r="C1573" t="s">
        <v>391</v>
      </c>
      <c r="D1573" t="s">
        <v>391</v>
      </c>
      <c r="E1573" t="s">
        <v>1087</v>
      </c>
    </row>
    <row r="1574" spans="1:5">
      <c r="A1574">
        <v>703227302</v>
      </c>
      <c r="B1574" t="s">
        <v>78</v>
      </c>
      <c r="C1574" t="s">
        <v>1131</v>
      </c>
      <c r="D1574" t="s">
        <v>1131</v>
      </c>
      <c r="E1574" t="s">
        <v>1087</v>
      </c>
    </row>
    <row r="1575" spans="1:5">
      <c r="A1575">
        <v>703227302</v>
      </c>
      <c r="B1575" t="s">
        <v>78</v>
      </c>
      <c r="C1575" t="s">
        <v>386</v>
      </c>
      <c r="D1575" t="s">
        <v>386</v>
      </c>
      <c r="E1575" t="s">
        <v>1087</v>
      </c>
    </row>
    <row r="1576" spans="1:5">
      <c r="A1576">
        <v>703227302</v>
      </c>
      <c r="B1576" t="s">
        <v>78</v>
      </c>
      <c r="C1576" t="s">
        <v>700</v>
      </c>
      <c r="D1576" t="s">
        <v>700</v>
      </c>
      <c r="E1576" t="s">
        <v>1087</v>
      </c>
    </row>
    <row r="1577" spans="1:5">
      <c r="A1577">
        <v>703227302</v>
      </c>
      <c r="B1577" t="s">
        <v>78</v>
      </c>
      <c r="C1577" t="s">
        <v>1161</v>
      </c>
      <c r="D1577" t="s">
        <v>683</v>
      </c>
      <c r="E1577" t="s">
        <v>1087</v>
      </c>
    </row>
    <row r="1578" spans="1:5">
      <c r="A1578">
        <v>703227302</v>
      </c>
      <c r="B1578" t="s">
        <v>78</v>
      </c>
      <c r="C1578" t="s">
        <v>1102</v>
      </c>
      <c r="D1578" t="s">
        <v>61</v>
      </c>
      <c r="E1578" t="s">
        <v>1087</v>
      </c>
    </row>
    <row r="1579" spans="1:5">
      <c r="A1579">
        <v>703227302</v>
      </c>
      <c r="B1579" t="s">
        <v>78</v>
      </c>
      <c r="C1579" t="s">
        <v>255</v>
      </c>
      <c r="D1579" t="s">
        <v>131</v>
      </c>
      <c r="E1579" t="s">
        <v>1087</v>
      </c>
    </row>
    <row r="1580" spans="1:5">
      <c r="A1580">
        <v>703227302</v>
      </c>
      <c r="B1580" t="s">
        <v>78</v>
      </c>
      <c r="C1580" t="s">
        <v>1162</v>
      </c>
      <c r="D1580" t="s">
        <v>57</v>
      </c>
      <c r="E1580" t="s">
        <v>1087</v>
      </c>
    </row>
    <row r="1581" spans="1:5">
      <c r="A1581">
        <v>703227302</v>
      </c>
      <c r="B1581" t="s">
        <v>78</v>
      </c>
      <c r="C1581" t="s">
        <v>953</v>
      </c>
      <c r="D1581" t="s">
        <v>1163</v>
      </c>
      <c r="E1581" t="s">
        <v>1087</v>
      </c>
    </row>
    <row r="1582" spans="1:5">
      <c r="A1582">
        <v>703227302</v>
      </c>
      <c r="B1582" t="s">
        <v>78</v>
      </c>
      <c r="C1582" t="s">
        <v>915</v>
      </c>
      <c r="D1582" t="s">
        <v>632</v>
      </c>
      <c r="E1582" t="s">
        <v>1087</v>
      </c>
    </row>
    <row r="1583" spans="1:5">
      <c r="A1583">
        <v>703227302</v>
      </c>
      <c r="B1583" t="s">
        <v>78</v>
      </c>
      <c r="C1583" t="s">
        <v>44</v>
      </c>
      <c r="D1583" t="s">
        <v>84</v>
      </c>
      <c r="E1583" t="s">
        <v>1087</v>
      </c>
    </row>
    <row r="1584" spans="1:5">
      <c r="A1584">
        <v>703227302</v>
      </c>
      <c r="B1584" t="s">
        <v>78</v>
      </c>
      <c r="C1584" t="s">
        <v>463</v>
      </c>
      <c r="D1584" t="s">
        <v>1155</v>
      </c>
      <c r="E1584" t="s">
        <v>1087</v>
      </c>
    </row>
    <row r="1585" spans="1:5">
      <c r="A1585">
        <v>703227302</v>
      </c>
      <c r="B1585" t="s">
        <v>78</v>
      </c>
      <c r="C1585" t="s">
        <v>533</v>
      </c>
      <c r="D1585" t="s">
        <v>911</v>
      </c>
      <c r="E1585" t="s">
        <v>1087</v>
      </c>
    </row>
    <row r="1586" spans="1:5">
      <c r="A1586">
        <v>703227302</v>
      </c>
      <c r="B1586" t="s">
        <v>78</v>
      </c>
      <c r="C1586" t="s">
        <v>911</v>
      </c>
      <c r="D1586" t="s">
        <v>543</v>
      </c>
      <c r="E1586" t="s">
        <v>1087</v>
      </c>
    </row>
    <row r="1587" spans="1:5">
      <c r="A1587">
        <v>703227302</v>
      </c>
      <c r="B1587" t="s">
        <v>78</v>
      </c>
      <c r="C1587" t="s">
        <v>738</v>
      </c>
      <c r="D1587" t="s">
        <v>359</v>
      </c>
      <c r="E1587" t="s">
        <v>1087</v>
      </c>
    </row>
    <row r="1588" spans="1:5">
      <c r="A1588">
        <v>703227302</v>
      </c>
      <c r="B1588" t="s">
        <v>78</v>
      </c>
      <c r="C1588" t="s">
        <v>724</v>
      </c>
      <c r="D1588" t="s">
        <v>346</v>
      </c>
      <c r="E1588" t="s">
        <v>1087</v>
      </c>
    </row>
    <row r="1589" spans="1:5">
      <c r="A1589">
        <v>703397605</v>
      </c>
      <c r="B1589" t="s">
        <v>63</v>
      </c>
      <c r="C1589" t="s">
        <v>347</v>
      </c>
      <c r="D1589" t="s">
        <v>347</v>
      </c>
      <c r="E1589" t="s">
        <v>1086</v>
      </c>
    </row>
    <row r="1590" spans="1:5">
      <c r="A1590">
        <v>703397605</v>
      </c>
      <c r="B1590" t="s">
        <v>63</v>
      </c>
      <c r="C1590" t="s">
        <v>686</v>
      </c>
      <c r="D1590" t="s">
        <v>686</v>
      </c>
      <c r="E1590" t="s">
        <v>1086</v>
      </c>
    </row>
    <row r="1591" spans="1:5">
      <c r="A1591">
        <v>703397605</v>
      </c>
      <c r="B1591" t="s">
        <v>63</v>
      </c>
      <c r="C1591" t="s">
        <v>721</v>
      </c>
      <c r="D1591" t="s">
        <v>721</v>
      </c>
      <c r="E1591" t="s">
        <v>1086</v>
      </c>
    </row>
    <row r="1592" spans="1:5">
      <c r="A1592">
        <v>703397605</v>
      </c>
      <c r="B1592" t="s">
        <v>63</v>
      </c>
      <c r="C1592" t="s">
        <v>953</v>
      </c>
      <c r="D1592" t="s">
        <v>953</v>
      </c>
      <c r="E1592" t="s">
        <v>1086</v>
      </c>
    </row>
    <row r="1593" spans="1:5">
      <c r="A1593">
        <v>703397605</v>
      </c>
      <c r="B1593" t="s">
        <v>63</v>
      </c>
      <c r="C1593" t="s">
        <v>915</v>
      </c>
      <c r="D1593" t="s">
        <v>915</v>
      </c>
      <c r="E1593" t="s">
        <v>1086</v>
      </c>
    </row>
    <row r="1594" spans="1:5">
      <c r="A1594">
        <v>703397605</v>
      </c>
      <c r="B1594" t="s">
        <v>63</v>
      </c>
      <c r="C1594" t="s">
        <v>312</v>
      </c>
      <c r="D1594" t="s">
        <v>312</v>
      </c>
      <c r="E1594" t="s">
        <v>1086</v>
      </c>
    </row>
    <row r="1595" spans="1:5">
      <c r="A1595">
        <v>703397605</v>
      </c>
      <c r="B1595" t="s">
        <v>63</v>
      </c>
      <c r="C1595" t="s">
        <v>357</v>
      </c>
      <c r="D1595" t="s">
        <v>357</v>
      </c>
      <c r="E1595" t="s">
        <v>1086</v>
      </c>
    </row>
    <row r="1596" spans="1:5">
      <c r="A1596">
        <v>703397605</v>
      </c>
      <c r="B1596" t="s">
        <v>63</v>
      </c>
      <c r="C1596" t="s">
        <v>587</v>
      </c>
      <c r="D1596" t="s">
        <v>587</v>
      </c>
      <c r="E1596" t="s">
        <v>1086</v>
      </c>
    </row>
    <row r="1597" spans="1:5">
      <c r="A1597">
        <v>703397605</v>
      </c>
      <c r="B1597" t="s">
        <v>63</v>
      </c>
      <c r="C1597" t="s">
        <v>588</v>
      </c>
      <c r="D1597" t="s">
        <v>588</v>
      </c>
      <c r="E1597" t="s">
        <v>1086</v>
      </c>
    </row>
    <row r="1598" spans="1:5">
      <c r="A1598">
        <v>703397605</v>
      </c>
      <c r="B1598" t="s">
        <v>63</v>
      </c>
      <c r="C1598" t="s">
        <v>89</v>
      </c>
      <c r="D1598" t="s">
        <v>89</v>
      </c>
      <c r="E1598" t="s">
        <v>1086</v>
      </c>
    </row>
    <row r="1599" spans="1:5">
      <c r="A1599">
        <v>703397605</v>
      </c>
      <c r="B1599" t="s">
        <v>63</v>
      </c>
      <c r="C1599" t="s">
        <v>124</v>
      </c>
      <c r="D1599" t="s">
        <v>124</v>
      </c>
      <c r="E1599" t="s">
        <v>1086</v>
      </c>
    </row>
    <row r="1600" spans="1:5">
      <c r="A1600">
        <v>703397605</v>
      </c>
      <c r="B1600" t="s">
        <v>63</v>
      </c>
      <c r="C1600" t="s">
        <v>614</v>
      </c>
      <c r="D1600" t="s">
        <v>614</v>
      </c>
      <c r="E1600" t="s">
        <v>1086</v>
      </c>
    </row>
    <row r="1601" spans="1:5">
      <c r="A1601">
        <v>703397605</v>
      </c>
      <c r="B1601" t="s">
        <v>63</v>
      </c>
      <c r="C1601" t="s">
        <v>115</v>
      </c>
      <c r="D1601" t="s">
        <v>115</v>
      </c>
      <c r="E1601" t="s">
        <v>1086</v>
      </c>
    </row>
    <row r="1602" spans="1:5">
      <c r="A1602">
        <v>703884003</v>
      </c>
      <c r="B1602" t="s">
        <v>6</v>
      </c>
      <c r="C1602" t="s">
        <v>149</v>
      </c>
      <c r="D1602" t="s">
        <v>149</v>
      </c>
      <c r="E1602" t="s">
        <v>1086</v>
      </c>
    </row>
    <row r="1603" spans="1:5">
      <c r="A1603">
        <v>703884003</v>
      </c>
      <c r="B1603" t="s">
        <v>6</v>
      </c>
      <c r="C1603" t="s">
        <v>659</v>
      </c>
      <c r="D1603" t="s">
        <v>659</v>
      </c>
      <c r="E1603" t="s">
        <v>1086</v>
      </c>
    </row>
    <row r="1604" spans="1:5">
      <c r="A1604">
        <v>703884003</v>
      </c>
      <c r="B1604" t="s">
        <v>6</v>
      </c>
      <c r="C1604" t="s">
        <v>974</v>
      </c>
      <c r="D1604" t="s">
        <v>974</v>
      </c>
      <c r="E1604" t="s">
        <v>1086</v>
      </c>
    </row>
    <row r="1605" spans="1:5">
      <c r="A1605">
        <v>703884003</v>
      </c>
      <c r="B1605" t="s">
        <v>6</v>
      </c>
      <c r="C1605" t="s">
        <v>348</v>
      </c>
      <c r="D1605" t="s">
        <v>348</v>
      </c>
      <c r="E1605" t="s">
        <v>1086</v>
      </c>
    </row>
    <row r="1606" spans="1:5">
      <c r="A1606">
        <v>703884003</v>
      </c>
      <c r="B1606" t="s">
        <v>136</v>
      </c>
      <c r="C1606" t="s">
        <v>349</v>
      </c>
      <c r="D1606" t="s">
        <v>1132</v>
      </c>
      <c r="E1606" t="s">
        <v>1086</v>
      </c>
    </row>
    <row r="1607" spans="1:5">
      <c r="A1607">
        <v>703884003</v>
      </c>
      <c r="B1607" t="s">
        <v>136</v>
      </c>
      <c r="C1607" t="s">
        <v>888</v>
      </c>
      <c r="D1607" t="s">
        <v>350</v>
      </c>
      <c r="E1607" t="s">
        <v>1086</v>
      </c>
    </row>
    <row r="1608" spans="1:5">
      <c r="A1608">
        <v>703884003</v>
      </c>
      <c r="B1608" t="s">
        <v>15</v>
      </c>
      <c r="C1608" t="s">
        <v>351</v>
      </c>
      <c r="D1608" t="s">
        <v>685</v>
      </c>
      <c r="E1608" t="s">
        <v>1086</v>
      </c>
    </row>
    <row r="1609" spans="1:5">
      <c r="A1609">
        <v>703884003</v>
      </c>
      <c r="B1609" t="s">
        <v>15</v>
      </c>
      <c r="C1609" t="s">
        <v>801</v>
      </c>
      <c r="D1609" t="s">
        <v>581</v>
      </c>
      <c r="E1609" t="s">
        <v>1086</v>
      </c>
    </row>
    <row r="1610" spans="1:5">
      <c r="A1610">
        <v>703884003</v>
      </c>
      <c r="B1610" t="s">
        <v>15</v>
      </c>
      <c r="C1610" t="s">
        <v>152</v>
      </c>
      <c r="D1610" t="s">
        <v>153</v>
      </c>
      <c r="E1610" t="s">
        <v>1086</v>
      </c>
    </row>
    <row r="1611" spans="1:5">
      <c r="A1611">
        <v>703884003</v>
      </c>
      <c r="B1611" t="s">
        <v>358</v>
      </c>
      <c r="C1611" t="s">
        <v>152</v>
      </c>
      <c r="D1611" t="s">
        <v>32</v>
      </c>
      <c r="E1611" t="s">
        <v>1086</v>
      </c>
    </row>
    <row r="1612" spans="1:5">
      <c r="A1612">
        <v>703884003</v>
      </c>
      <c r="B1612" t="s">
        <v>15</v>
      </c>
      <c r="C1612" t="s">
        <v>765</v>
      </c>
      <c r="D1612" t="s">
        <v>896</v>
      </c>
      <c r="E1612" t="s">
        <v>1086</v>
      </c>
    </row>
    <row r="1613" spans="1:5">
      <c r="A1613">
        <v>703884003</v>
      </c>
      <c r="B1613" t="s">
        <v>358</v>
      </c>
      <c r="C1613" t="s">
        <v>765</v>
      </c>
      <c r="D1613" t="s">
        <v>217</v>
      </c>
      <c r="E1613" t="s">
        <v>1086</v>
      </c>
    </row>
    <row r="1614" spans="1:5">
      <c r="A1614">
        <v>703884003</v>
      </c>
      <c r="B1614" t="s">
        <v>15</v>
      </c>
      <c r="C1614" t="s">
        <v>883</v>
      </c>
      <c r="D1614" t="s">
        <v>1010</v>
      </c>
      <c r="E1614" t="s">
        <v>1086</v>
      </c>
    </row>
    <row r="1615" spans="1:5">
      <c r="A1615">
        <v>703884003</v>
      </c>
      <c r="B1615" t="s">
        <v>358</v>
      </c>
      <c r="C1615" t="s">
        <v>883</v>
      </c>
      <c r="D1615" t="s">
        <v>1010</v>
      </c>
      <c r="E1615" t="s">
        <v>1086</v>
      </c>
    </row>
    <row r="1616" spans="1:5">
      <c r="A1616">
        <v>703884003</v>
      </c>
      <c r="B1616" t="s">
        <v>15</v>
      </c>
      <c r="C1616" t="s">
        <v>403</v>
      </c>
      <c r="D1616" t="s">
        <v>28</v>
      </c>
      <c r="E1616" t="s">
        <v>1086</v>
      </c>
    </row>
    <row r="1617" spans="1:5">
      <c r="A1617">
        <v>703884003</v>
      </c>
      <c r="B1617" t="s">
        <v>358</v>
      </c>
      <c r="C1617" t="s">
        <v>403</v>
      </c>
      <c r="D1617" t="s">
        <v>28</v>
      </c>
      <c r="E1617" t="s">
        <v>1086</v>
      </c>
    </row>
    <row r="1618" spans="1:5">
      <c r="A1618">
        <v>703884003</v>
      </c>
      <c r="B1618" t="s">
        <v>15</v>
      </c>
      <c r="C1618" t="s">
        <v>74</v>
      </c>
      <c r="D1618" t="s">
        <v>645</v>
      </c>
      <c r="E1618" t="s">
        <v>1086</v>
      </c>
    </row>
    <row r="1619" spans="1:5">
      <c r="A1619">
        <v>703884003</v>
      </c>
      <c r="B1619" t="s">
        <v>15</v>
      </c>
      <c r="C1619" t="s">
        <v>421</v>
      </c>
      <c r="D1619" t="s">
        <v>421</v>
      </c>
      <c r="E1619" t="s">
        <v>1086</v>
      </c>
    </row>
    <row r="1620" spans="1:5">
      <c r="A1620">
        <v>703884003</v>
      </c>
      <c r="B1620" t="s">
        <v>15</v>
      </c>
      <c r="C1620" t="s">
        <v>38</v>
      </c>
      <c r="D1620" t="s">
        <v>38</v>
      </c>
      <c r="E1620" t="s">
        <v>1086</v>
      </c>
    </row>
    <row r="1621" spans="1:5">
      <c r="A1621">
        <v>703884003</v>
      </c>
      <c r="B1621" t="s">
        <v>15</v>
      </c>
      <c r="C1621" t="s">
        <v>805</v>
      </c>
      <c r="D1621" t="s">
        <v>805</v>
      </c>
      <c r="E1621" t="s">
        <v>1086</v>
      </c>
    </row>
    <row r="1622" spans="1:5">
      <c r="A1622">
        <v>703884003</v>
      </c>
      <c r="B1622" t="s">
        <v>15</v>
      </c>
      <c r="C1622" t="s">
        <v>712</v>
      </c>
      <c r="D1622" t="s">
        <v>712</v>
      </c>
      <c r="E1622" t="s">
        <v>1086</v>
      </c>
    </row>
    <row r="1623" spans="1:5">
      <c r="A1623">
        <v>703884003</v>
      </c>
      <c r="B1623" t="s">
        <v>15</v>
      </c>
      <c r="C1623" t="s">
        <v>266</v>
      </c>
      <c r="D1623" t="s">
        <v>266</v>
      </c>
      <c r="E1623" t="s">
        <v>1086</v>
      </c>
    </row>
    <row r="1624" spans="1:5">
      <c r="A1624">
        <v>703884003</v>
      </c>
      <c r="B1624" t="s">
        <v>15</v>
      </c>
      <c r="C1624" t="s">
        <v>353</v>
      </c>
      <c r="D1624" t="s">
        <v>353</v>
      </c>
      <c r="E1624" t="s">
        <v>1086</v>
      </c>
    </row>
    <row r="1625" spans="1:5">
      <c r="A1625">
        <v>703884003</v>
      </c>
      <c r="B1625" t="s">
        <v>15</v>
      </c>
      <c r="C1625" t="s">
        <v>255</v>
      </c>
      <c r="D1625" t="s">
        <v>255</v>
      </c>
      <c r="E1625" t="s">
        <v>1086</v>
      </c>
    </row>
    <row r="1626" spans="1:5">
      <c r="A1626">
        <v>703884003</v>
      </c>
      <c r="B1626" t="s">
        <v>15</v>
      </c>
      <c r="C1626" t="s">
        <v>751</v>
      </c>
      <c r="D1626" t="s">
        <v>751</v>
      </c>
      <c r="E1626" t="s">
        <v>1086</v>
      </c>
    </row>
    <row r="1627" spans="1:5">
      <c r="A1627">
        <v>703884003</v>
      </c>
      <c r="B1627" t="s">
        <v>15</v>
      </c>
      <c r="C1627" t="s">
        <v>198</v>
      </c>
      <c r="D1627" t="s">
        <v>198</v>
      </c>
      <c r="E1627" t="s">
        <v>1086</v>
      </c>
    </row>
    <row r="1628" spans="1:5">
      <c r="A1628">
        <v>703884003</v>
      </c>
      <c r="B1628" t="s">
        <v>15</v>
      </c>
      <c r="C1628" t="s">
        <v>142</v>
      </c>
      <c r="D1628" t="s">
        <v>142</v>
      </c>
      <c r="E1628" t="s">
        <v>1086</v>
      </c>
    </row>
    <row r="1629" spans="1:5">
      <c r="A1629">
        <v>703884003</v>
      </c>
      <c r="B1629" t="s">
        <v>15</v>
      </c>
      <c r="C1629" t="s">
        <v>354</v>
      </c>
      <c r="D1629" t="s">
        <v>354</v>
      </c>
      <c r="E1629" t="s">
        <v>1086</v>
      </c>
    </row>
    <row r="1630" spans="1:5">
      <c r="A1630">
        <v>703884003</v>
      </c>
      <c r="B1630" t="s">
        <v>141</v>
      </c>
      <c r="C1630" t="s">
        <v>355</v>
      </c>
      <c r="D1630" t="s">
        <v>44</v>
      </c>
      <c r="E1630" t="s">
        <v>1086</v>
      </c>
    </row>
    <row r="1631" spans="1:5">
      <c r="A1631">
        <v>707173302</v>
      </c>
      <c r="B1631" t="s">
        <v>15</v>
      </c>
      <c r="C1631" t="s">
        <v>287</v>
      </c>
      <c r="D1631" t="s">
        <v>202</v>
      </c>
      <c r="E1631" t="s">
        <v>1086</v>
      </c>
    </row>
    <row r="1632" spans="1:5">
      <c r="A1632">
        <v>707173302</v>
      </c>
      <c r="B1632" t="s">
        <v>358</v>
      </c>
      <c r="C1632" t="s">
        <v>287</v>
      </c>
      <c r="D1632" t="s">
        <v>202</v>
      </c>
      <c r="E1632" t="s">
        <v>1086</v>
      </c>
    </row>
    <row r="1633" spans="1:5">
      <c r="A1633">
        <v>707173302</v>
      </c>
      <c r="B1633" t="s">
        <v>358</v>
      </c>
      <c r="C1633" t="s">
        <v>524</v>
      </c>
      <c r="D1633" t="s">
        <v>524</v>
      </c>
      <c r="E1633" t="s">
        <v>1086</v>
      </c>
    </row>
    <row r="1634" spans="1:5">
      <c r="A1634">
        <v>707173302</v>
      </c>
      <c r="B1634" t="s">
        <v>15</v>
      </c>
      <c r="C1634" t="s">
        <v>650</v>
      </c>
      <c r="D1634" t="s">
        <v>787</v>
      </c>
      <c r="E1634" t="s">
        <v>1086</v>
      </c>
    </row>
    <row r="1635" spans="1:5">
      <c r="A1635">
        <v>707173302</v>
      </c>
      <c r="B1635" t="s">
        <v>358</v>
      </c>
      <c r="C1635" t="s">
        <v>650</v>
      </c>
      <c r="D1635" t="s">
        <v>787</v>
      </c>
      <c r="E1635" t="s">
        <v>1086</v>
      </c>
    </row>
    <row r="1636" spans="1:5">
      <c r="A1636">
        <v>707173302</v>
      </c>
      <c r="B1636" t="s">
        <v>15</v>
      </c>
      <c r="C1636" t="s">
        <v>506</v>
      </c>
      <c r="D1636" t="s">
        <v>725</v>
      </c>
      <c r="E1636" t="s">
        <v>1086</v>
      </c>
    </row>
    <row r="1637" spans="1:5">
      <c r="A1637">
        <v>707173302</v>
      </c>
      <c r="B1637" t="s">
        <v>358</v>
      </c>
      <c r="C1637" t="s">
        <v>506</v>
      </c>
      <c r="D1637" t="s">
        <v>725</v>
      </c>
      <c r="E1637" t="s">
        <v>1086</v>
      </c>
    </row>
    <row r="1638" spans="1:5">
      <c r="A1638">
        <v>707173302</v>
      </c>
      <c r="B1638" t="s">
        <v>358</v>
      </c>
      <c r="C1638" t="s">
        <v>134</v>
      </c>
      <c r="D1638" t="s">
        <v>791</v>
      </c>
      <c r="E1638" t="s">
        <v>1086</v>
      </c>
    </row>
    <row r="1639" spans="1:5">
      <c r="A1639">
        <v>707173302</v>
      </c>
      <c r="B1639" t="s">
        <v>15</v>
      </c>
      <c r="C1639" t="s">
        <v>685</v>
      </c>
      <c r="D1639" t="s">
        <v>656</v>
      </c>
      <c r="E1639" t="s">
        <v>1086</v>
      </c>
    </row>
    <row r="1640" spans="1:5">
      <c r="A1640">
        <v>707173302</v>
      </c>
      <c r="B1640" t="s">
        <v>358</v>
      </c>
      <c r="C1640" t="s">
        <v>60</v>
      </c>
      <c r="D1640" t="s">
        <v>1164</v>
      </c>
      <c r="E1640" t="s">
        <v>1086</v>
      </c>
    </row>
    <row r="1641" spans="1:5">
      <c r="A1641">
        <v>707173302</v>
      </c>
      <c r="B1641" t="s">
        <v>358</v>
      </c>
      <c r="C1641" t="s">
        <v>1153</v>
      </c>
      <c r="D1641" t="s">
        <v>994</v>
      </c>
      <c r="E1641" t="s">
        <v>1086</v>
      </c>
    </row>
    <row r="1642" spans="1:5">
      <c r="A1642">
        <v>707173302</v>
      </c>
      <c r="B1642" t="s">
        <v>15</v>
      </c>
      <c r="C1642" t="s">
        <v>1018</v>
      </c>
      <c r="D1642" t="s">
        <v>1165</v>
      </c>
      <c r="E1642" t="s">
        <v>1086</v>
      </c>
    </row>
    <row r="1643" spans="1:5">
      <c r="A1643">
        <v>707173302</v>
      </c>
      <c r="B1643" t="s">
        <v>358</v>
      </c>
      <c r="C1643" t="s">
        <v>887</v>
      </c>
      <c r="D1643" t="s">
        <v>999</v>
      </c>
      <c r="E1643" t="s">
        <v>1086</v>
      </c>
    </row>
    <row r="1644" spans="1:5">
      <c r="A1644">
        <v>707173302</v>
      </c>
      <c r="B1644" t="s">
        <v>15</v>
      </c>
      <c r="C1644" t="s">
        <v>1165</v>
      </c>
      <c r="D1644" t="s">
        <v>519</v>
      </c>
      <c r="E1644" t="s">
        <v>1086</v>
      </c>
    </row>
    <row r="1645" spans="1:5">
      <c r="A1645">
        <v>707173302</v>
      </c>
      <c r="B1645" t="s">
        <v>15</v>
      </c>
      <c r="C1645" t="s">
        <v>866</v>
      </c>
      <c r="D1645" t="s">
        <v>129</v>
      </c>
      <c r="E1645" t="s">
        <v>1086</v>
      </c>
    </row>
    <row r="1646" spans="1:5">
      <c r="A1646">
        <v>707173302</v>
      </c>
      <c r="B1646" t="s">
        <v>358</v>
      </c>
      <c r="C1646" t="s">
        <v>866</v>
      </c>
      <c r="D1646" t="s">
        <v>129</v>
      </c>
      <c r="E1646" t="s">
        <v>1086</v>
      </c>
    </row>
    <row r="1647" spans="1:5">
      <c r="A1647">
        <v>707173302</v>
      </c>
      <c r="B1647" t="s">
        <v>358</v>
      </c>
      <c r="C1647" t="s">
        <v>110</v>
      </c>
      <c r="D1647" t="s">
        <v>839</v>
      </c>
      <c r="E1647" t="s">
        <v>1086</v>
      </c>
    </row>
    <row r="1648" spans="1:5">
      <c r="A1648">
        <v>707173302</v>
      </c>
      <c r="B1648" t="s">
        <v>15</v>
      </c>
      <c r="C1648" t="s">
        <v>772</v>
      </c>
      <c r="D1648" t="s">
        <v>575</v>
      </c>
      <c r="E1648" t="s">
        <v>1086</v>
      </c>
    </row>
    <row r="1649" spans="1:5">
      <c r="A1649">
        <v>707173302</v>
      </c>
      <c r="B1649" t="s">
        <v>358</v>
      </c>
      <c r="C1649" t="s">
        <v>531</v>
      </c>
      <c r="D1649" t="s">
        <v>584</v>
      </c>
      <c r="E1649" t="s">
        <v>1086</v>
      </c>
    </row>
    <row r="1650" spans="1:5">
      <c r="A1650">
        <v>707173302</v>
      </c>
      <c r="B1650" t="s">
        <v>15</v>
      </c>
      <c r="C1650" t="s">
        <v>148</v>
      </c>
      <c r="D1650" t="s">
        <v>1166</v>
      </c>
      <c r="E1650" t="s">
        <v>1086</v>
      </c>
    </row>
    <row r="1651" spans="1:5">
      <c r="A1651">
        <v>707173302</v>
      </c>
      <c r="B1651" t="s">
        <v>15</v>
      </c>
      <c r="C1651" t="s">
        <v>382</v>
      </c>
      <c r="D1651" t="s">
        <v>965</v>
      </c>
      <c r="E1651" t="s">
        <v>1086</v>
      </c>
    </row>
    <row r="1652" spans="1:5">
      <c r="A1652">
        <v>707173302</v>
      </c>
      <c r="B1652" t="s">
        <v>358</v>
      </c>
      <c r="C1652" t="s">
        <v>382</v>
      </c>
      <c r="D1652" t="s">
        <v>965</v>
      </c>
      <c r="E1652" t="s">
        <v>1086</v>
      </c>
    </row>
    <row r="1653" spans="1:5">
      <c r="A1653">
        <v>707173302</v>
      </c>
      <c r="B1653" t="s">
        <v>15</v>
      </c>
      <c r="C1653" t="s">
        <v>1167</v>
      </c>
      <c r="D1653" t="s">
        <v>1160</v>
      </c>
      <c r="E1653" t="s">
        <v>1086</v>
      </c>
    </row>
    <row r="1654" spans="1:5">
      <c r="A1654">
        <v>707173302</v>
      </c>
      <c r="B1654" t="s">
        <v>358</v>
      </c>
      <c r="C1654" t="s">
        <v>1167</v>
      </c>
      <c r="D1654" t="s">
        <v>1160</v>
      </c>
      <c r="E1654" t="s">
        <v>1086</v>
      </c>
    </row>
    <row r="1655" spans="1:5">
      <c r="A1655">
        <v>707173302</v>
      </c>
      <c r="B1655" t="s">
        <v>15</v>
      </c>
      <c r="C1655" t="s">
        <v>466</v>
      </c>
      <c r="D1655" t="s">
        <v>213</v>
      </c>
      <c r="E1655" t="s">
        <v>1086</v>
      </c>
    </row>
    <row r="1656" spans="1:5">
      <c r="A1656">
        <v>707173302</v>
      </c>
      <c r="B1656" t="s">
        <v>358</v>
      </c>
      <c r="C1656" t="s">
        <v>79</v>
      </c>
      <c r="D1656" t="s">
        <v>356</v>
      </c>
      <c r="E1656" t="s">
        <v>1086</v>
      </c>
    </row>
    <row r="1657" spans="1:5">
      <c r="A1657">
        <v>707173302</v>
      </c>
      <c r="B1657" t="s">
        <v>358</v>
      </c>
      <c r="C1657" t="s">
        <v>357</v>
      </c>
      <c r="D1657" t="s">
        <v>357</v>
      </c>
      <c r="E1657" t="s">
        <v>1086</v>
      </c>
    </row>
    <row r="1658" spans="1:5">
      <c r="A1658">
        <v>707173302</v>
      </c>
      <c r="B1658" t="s">
        <v>63</v>
      </c>
      <c r="C1658" t="s">
        <v>156</v>
      </c>
      <c r="D1658" t="s">
        <v>410</v>
      </c>
      <c r="E1658" t="s">
        <v>1086</v>
      </c>
    </row>
    <row r="1659" spans="1:5">
      <c r="A1659">
        <v>707173302</v>
      </c>
      <c r="B1659" t="s">
        <v>63</v>
      </c>
      <c r="C1659" t="s">
        <v>157</v>
      </c>
      <c r="D1659" t="s">
        <v>513</v>
      </c>
      <c r="E1659" t="s">
        <v>1086</v>
      </c>
    </row>
    <row r="1660" spans="1:5">
      <c r="A1660">
        <v>707173302</v>
      </c>
      <c r="B1660" t="s">
        <v>63</v>
      </c>
      <c r="C1660" t="s">
        <v>132</v>
      </c>
      <c r="D1660" t="s">
        <v>359</v>
      </c>
      <c r="E1660" t="s">
        <v>1086</v>
      </c>
    </row>
    <row r="1661" spans="1:5">
      <c r="A1661">
        <v>708057701</v>
      </c>
      <c r="B1661" t="s">
        <v>63</v>
      </c>
      <c r="C1661" t="s">
        <v>360</v>
      </c>
      <c r="D1661" t="s">
        <v>360</v>
      </c>
      <c r="E1661" t="s">
        <v>1086</v>
      </c>
    </row>
    <row r="1662" spans="1:5">
      <c r="A1662">
        <v>708057701</v>
      </c>
      <c r="B1662" t="s">
        <v>63</v>
      </c>
      <c r="C1662" t="s">
        <v>65</v>
      </c>
      <c r="D1662" t="s">
        <v>65</v>
      </c>
      <c r="E1662" t="s">
        <v>1086</v>
      </c>
    </row>
    <row r="1663" spans="1:5">
      <c r="A1663">
        <v>712978801</v>
      </c>
      <c r="B1663" t="s">
        <v>6</v>
      </c>
      <c r="C1663" t="s">
        <v>331</v>
      </c>
      <c r="D1663" t="s">
        <v>331</v>
      </c>
      <c r="E1663" t="s">
        <v>1086</v>
      </c>
    </row>
    <row r="1664" spans="1:5">
      <c r="A1664">
        <v>712978801</v>
      </c>
      <c r="B1664" t="s">
        <v>6</v>
      </c>
      <c r="C1664" t="s">
        <v>737</v>
      </c>
      <c r="D1664" t="s">
        <v>737</v>
      </c>
      <c r="E1664" t="s">
        <v>1086</v>
      </c>
    </row>
    <row r="1665" spans="1:5">
      <c r="A1665">
        <v>712978801</v>
      </c>
      <c r="B1665" t="s">
        <v>6</v>
      </c>
      <c r="C1665" t="s">
        <v>361</v>
      </c>
      <c r="D1665" t="s">
        <v>361</v>
      </c>
      <c r="E1665" t="s">
        <v>1086</v>
      </c>
    </row>
    <row r="1666" spans="1:5">
      <c r="A1666">
        <v>714956601</v>
      </c>
      <c r="B1666" t="s">
        <v>6</v>
      </c>
      <c r="C1666" t="s">
        <v>362</v>
      </c>
      <c r="D1666" t="s">
        <v>362</v>
      </c>
      <c r="E1666" t="s">
        <v>1086</v>
      </c>
    </row>
    <row r="1667" spans="1:5">
      <c r="A1667">
        <v>714956601</v>
      </c>
      <c r="B1667" t="s">
        <v>6</v>
      </c>
      <c r="C1667" t="s">
        <v>330</v>
      </c>
      <c r="D1667" t="s">
        <v>330</v>
      </c>
      <c r="E1667" t="s">
        <v>1086</v>
      </c>
    </row>
    <row r="1668" spans="1:5">
      <c r="A1668">
        <v>714956601</v>
      </c>
      <c r="B1668" t="s">
        <v>6</v>
      </c>
      <c r="C1668" t="s">
        <v>244</v>
      </c>
      <c r="D1668" t="s">
        <v>244</v>
      </c>
      <c r="E1668" t="s">
        <v>1086</v>
      </c>
    </row>
    <row r="1669" spans="1:5">
      <c r="A1669">
        <v>714956601</v>
      </c>
      <c r="B1669" t="s">
        <v>136</v>
      </c>
      <c r="C1669" t="s">
        <v>363</v>
      </c>
      <c r="D1669" t="s">
        <v>59</v>
      </c>
      <c r="E1669" t="s">
        <v>1086</v>
      </c>
    </row>
    <row r="1670" spans="1:5">
      <c r="A1670">
        <v>714956601</v>
      </c>
      <c r="B1670" t="s">
        <v>136</v>
      </c>
      <c r="C1670" t="s">
        <v>788</v>
      </c>
      <c r="D1670" t="s">
        <v>801</v>
      </c>
      <c r="E1670" t="s">
        <v>1086</v>
      </c>
    </row>
    <row r="1671" spans="1:5">
      <c r="A1671">
        <v>714956601</v>
      </c>
      <c r="B1671" t="s">
        <v>136</v>
      </c>
      <c r="C1671" t="s">
        <v>907</v>
      </c>
      <c r="D1671" t="s">
        <v>908</v>
      </c>
      <c r="E1671" t="s">
        <v>1086</v>
      </c>
    </row>
    <row r="1672" spans="1:5">
      <c r="A1672">
        <v>714956601</v>
      </c>
      <c r="B1672" t="s">
        <v>136</v>
      </c>
      <c r="C1672" t="s">
        <v>581</v>
      </c>
      <c r="D1672" t="s">
        <v>321</v>
      </c>
      <c r="E1672" t="s">
        <v>1086</v>
      </c>
    </row>
    <row r="1673" spans="1:5">
      <c r="A1673">
        <v>714956601</v>
      </c>
      <c r="B1673" t="s">
        <v>136</v>
      </c>
      <c r="C1673" t="s">
        <v>321</v>
      </c>
      <c r="D1673" t="s">
        <v>1153</v>
      </c>
      <c r="E1673" t="s">
        <v>1086</v>
      </c>
    </row>
    <row r="1674" spans="1:5">
      <c r="A1674">
        <v>714956601</v>
      </c>
      <c r="B1674" t="s">
        <v>136</v>
      </c>
      <c r="C1674" t="s">
        <v>795</v>
      </c>
      <c r="D1674" t="s">
        <v>890</v>
      </c>
      <c r="E1674" t="s">
        <v>1086</v>
      </c>
    </row>
    <row r="1675" spans="1:5">
      <c r="A1675">
        <v>714956601</v>
      </c>
      <c r="B1675" t="s">
        <v>136</v>
      </c>
      <c r="C1675" t="s">
        <v>405</v>
      </c>
      <c r="D1675" t="s">
        <v>364</v>
      </c>
      <c r="E1675" t="s">
        <v>1086</v>
      </c>
    </row>
    <row r="1676" spans="1:5">
      <c r="A1676">
        <v>721337201</v>
      </c>
      <c r="B1676" t="s">
        <v>6</v>
      </c>
      <c r="C1676" t="s">
        <v>365</v>
      </c>
      <c r="D1676" t="s">
        <v>365</v>
      </c>
      <c r="E1676" t="s">
        <v>1086</v>
      </c>
    </row>
    <row r="1677" spans="1:5">
      <c r="A1677">
        <v>721337201</v>
      </c>
      <c r="B1677" t="s">
        <v>6</v>
      </c>
      <c r="C1677" t="s">
        <v>712</v>
      </c>
      <c r="D1677" t="s">
        <v>712</v>
      </c>
      <c r="E1677" t="s">
        <v>1086</v>
      </c>
    </row>
    <row r="1678" spans="1:5">
      <c r="A1678">
        <v>721337201</v>
      </c>
      <c r="B1678" t="s">
        <v>6</v>
      </c>
      <c r="C1678" t="s">
        <v>723</v>
      </c>
      <c r="D1678" t="s">
        <v>723</v>
      </c>
      <c r="E1678" t="s">
        <v>1086</v>
      </c>
    </row>
    <row r="1679" spans="1:5">
      <c r="A1679">
        <v>721337201</v>
      </c>
      <c r="B1679" t="s">
        <v>6</v>
      </c>
      <c r="C1679" t="s">
        <v>353</v>
      </c>
      <c r="D1679" t="s">
        <v>353</v>
      </c>
      <c r="E1679" t="s">
        <v>1086</v>
      </c>
    </row>
    <row r="1680" spans="1:5">
      <c r="A1680">
        <v>736317001</v>
      </c>
      <c r="B1680" t="s">
        <v>136</v>
      </c>
      <c r="C1680" t="s">
        <v>172</v>
      </c>
      <c r="D1680" t="s">
        <v>992</v>
      </c>
      <c r="E1680" t="s">
        <v>1086</v>
      </c>
    </row>
    <row r="1681" spans="1:5">
      <c r="A1681">
        <v>736317001</v>
      </c>
      <c r="B1681" t="s">
        <v>136</v>
      </c>
      <c r="C1681" t="s">
        <v>783</v>
      </c>
      <c r="D1681" t="s">
        <v>1168</v>
      </c>
      <c r="E1681" t="s">
        <v>1086</v>
      </c>
    </row>
    <row r="1682" spans="1:5">
      <c r="A1682">
        <v>736317001</v>
      </c>
      <c r="B1682" t="s">
        <v>136</v>
      </c>
      <c r="C1682" t="s">
        <v>973</v>
      </c>
      <c r="D1682" t="s">
        <v>423</v>
      </c>
      <c r="E1682" t="s">
        <v>1086</v>
      </c>
    </row>
    <row r="1683" spans="1:5">
      <c r="A1683">
        <v>736317001</v>
      </c>
      <c r="B1683" t="s">
        <v>136</v>
      </c>
      <c r="C1683" t="s">
        <v>613</v>
      </c>
      <c r="D1683" t="s">
        <v>333</v>
      </c>
      <c r="E1683" t="s">
        <v>1086</v>
      </c>
    </row>
    <row r="1684" spans="1:5">
      <c r="A1684">
        <v>737487901</v>
      </c>
      <c r="B1684" t="s">
        <v>6</v>
      </c>
      <c r="C1684" t="s">
        <v>366</v>
      </c>
      <c r="D1684" t="s">
        <v>366</v>
      </c>
      <c r="E1684" t="s">
        <v>1086</v>
      </c>
    </row>
    <row r="1685" spans="1:5">
      <c r="A1685">
        <v>737487901</v>
      </c>
      <c r="B1685" t="s">
        <v>6</v>
      </c>
      <c r="C1685" t="s">
        <v>144</v>
      </c>
      <c r="D1685" t="s">
        <v>144</v>
      </c>
      <c r="E1685" t="s">
        <v>1086</v>
      </c>
    </row>
    <row r="1686" spans="1:5">
      <c r="A1686">
        <v>737487901</v>
      </c>
      <c r="B1686" t="s">
        <v>6</v>
      </c>
      <c r="C1686" t="s">
        <v>205</v>
      </c>
      <c r="D1686" t="s">
        <v>205</v>
      </c>
      <c r="E1686" t="s">
        <v>1086</v>
      </c>
    </row>
    <row r="1687" spans="1:5">
      <c r="A1687">
        <v>739856701</v>
      </c>
      <c r="B1687" t="s">
        <v>78</v>
      </c>
      <c r="C1687" t="s">
        <v>367</v>
      </c>
      <c r="D1687" t="s">
        <v>368</v>
      </c>
      <c r="E1687" t="s">
        <v>1087</v>
      </c>
    </row>
    <row r="1688" spans="1:5">
      <c r="A1688">
        <v>739856701</v>
      </c>
      <c r="B1688" t="s">
        <v>136</v>
      </c>
      <c r="C1688" t="s">
        <v>369</v>
      </c>
      <c r="D1688" t="s">
        <v>1115</v>
      </c>
      <c r="E1688" t="s">
        <v>1086</v>
      </c>
    </row>
    <row r="1689" spans="1:5">
      <c r="A1689">
        <v>739856701</v>
      </c>
      <c r="B1689" t="s">
        <v>136</v>
      </c>
      <c r="C1689" t="s">
        <v>858</v>
      </c>
      <c r="D1689" t="s">
        <v>370</v>
      </c>
      <c r="E1689" t="s">
        <v>1086</v>
      </c>
    </row>
    <row r="1690" spans="1:5">
      <c r="A1690">
        <v>741807901</v>
      </c>
      <c r="B1690" t="s">
        <v>136</v>
      </c>
      <c r="C1690" t="s">
        <v>371</v>
      </c>
      <c r="D1690" t="s">
        <v>679</v>
      </c>
      <c r="E1690" t="s">
        <v>1086</v>
      </c>
    </row>
    <row r="1691" spans="1:5">
      <c r="A1691">
        <v>741807901</v>
      </c>
      <c r="B1691" t="s">
        <v>136</v>
      </c>
      <c r="C1691" t="s">
        <v>774</v>
      </c>
      <c r="D1691" t="s">
        <v>372</v>
      </c>
      <c r="E1691" t="s">
        <v>1086</v>
      </c>
    </row>
    <row r="1692" spans="1:5">
      <c r="A1692">
        <v>741807901</v>
      </c>
      <c r="B1692" t="s">
        <v>104</v>
      </c>
      <c r="C1692" t="s">
        <v>563</v>
      </c>
      <c r="D1692" t="s">
        <v>563</v>
      </c>
      <c r="E1692" t="s">
        <v>1087</v>
      </c>
    </row>
    <row r="1693" spans="1:5">
      <c r="A1693">
        <v>741807901</v>
      </c>
      <c r="B1693" t="s">
        <v>104</v>
      </c>
      <c r="C1693" t="s">
        <v>22</v>
      </c>
      <c r="D1693" t="s">
        <v>22</v>
      </c>
      <c r="E1693" t="s">
        <v>1087</v>
      </c>
    </row>
    <row r="1694" spans="1:5">
      <c r="A1694">
        <v>742046802</v>
      </c>
      <c r="B1694" t="s">
        <v>63</v>
      </c>
      <c r="C1694" t="s">
        <v>373</v>
      </c>
      <c r="D1694" t="s">
        <v>373</v>
      </c>
      <c r="E1694" t="s">
        <v>1086</v>
      </c>
    </row>
    <row r="1695" spans="1:5">
      <c r="A1695">
        <v>742046802</v>
      </c>
      <c r="B1695" t="s">
        <v>63</v>
      </c>
      <c r="C1695" t="s">
        <v>639</v>
      </c>
      <c r="D1695" t="s">
        <v>639</v>
      </c>
      <c r="E1695" t="s">
        <v>1086</v>
      </c>
    </row>
    <row r="1696" spans="1:5">
      <c r="A1696">
        <v>742046802</v>
      </c>
      <c r="B1696" t="s">
        <v>63</v>
      </c>
      <c r="C1696" t="s">
        <v>397</v>
      </c>
      <c r="D1696" t="s">
        <v>397</v>
      </c>
      <c r="E1696" t="s">
        <v>1086</v>
      </c>
    </row>
    <row r="1697" spans="1:5">
      <c r="A1697">
        <v>742046802</v>
      </c>
      <c r="B1697" t="s">
        <v>63</v>
      </c>
      <c r="C1697" t="s">
        <v>144</v>
      </c>
      <c r="D1697" t="s">
        <v>144</v>
      </c>
      <c r="E1697" t="s">
        <v>1086</v>
      </c>
    </row>
    <row r="1698" spans="1:5">
      <c r="A1698">
        <v>742046802</v>
      </c>
      <c r="B1698" t="s">
        <v>63</v>
      </c>
      <c r="C1698" t="s">
        <v>205</v>
      </c>
      <c r="D1698" t="s">
        <v>205</v>
      </c>
      <c r="E1698" t="s">
        <v>1086</v>
      </c>
    </row>
    <row r="1699" spans="1:5">
      <c r="A1699">
        <v>742046802</v>
      </c>
      <c r="B1699" t="s">
        <v>63</v>
      </c>
      <c r="C1699" t="s">
        <v>851</v>
      </c>
      <c r="D1699" t="s">
        <v>851</v>
      </c>
      <c r="E1699" t="s">
        <v>1086</v>
      </c>
    </row>
    <row r="1700" spans="1:5">
      <c r="A1700">
        <v>742046802</v>
      </c>
      <c r="B1700" t="s">
        <v>63</v>
      </c>
      <c r="C1700" t="s">
        <v>928</v>
      </c>
      <c r="D1700" t="s">
        <v>928</v>
      </c>
      <c r="E1700" t="s">
        <v>1086</v>
      </c>
    </row>
    <row r="1701" spans="1:5">
      <c r="A1701">
        <v>742046802</v>
      </c>
      <c r="B1701" t="s">
        <v>63</v>
      </c>
      <c r="C1701" t="s">
        <v>355</v>
      </c>
      <c r="D1701" t="s">
        <v>355</v>
      </c>
      <c r="E1701" t="s">
        <v>1086</v>
      </c>
    </row>
    <row r="1702" spans="1:5">
      <c r="A1702">
        <v>742234901</v>
      </c>
      <c r="B1702" t="s">
        <v>104</v>
      </c>
      <c r="C1702" t="s">
        <v>199</v>
      </c>
      <c r="D1702" t="s">
        <v>199</v>
      </c>
      <c r="E1702" t="s">
        <v>1087</v>
      </c>
    </row>
    <row r="1703" spans="1:5">
      <c r="A1703">
        <v>742234901</v>
      </c>
      <c r="B1703" t="s">
        <v>104</v>
      </c>
      <c r="C1703" t="s">
        <v>250</v>
      </c>
      <c r="D1703" t="s">
        <v>250</v>
      </c>
      <c r="E1703" t="s">
        <v>1087</v>
      </c>
    </row>
    <row r="1704" spans="1:5">
      <c r="A1704">
        <v>742234901</v>
      </c>
      <c r="B1704" t="s">
        <v>6</v>
      </c>
      <c r="C1704" t="s">
        <v>118</v>
      </c>
      <c r="D1704" t="s">
        <v>118</v>
      </c>
      <c r="E1704" t="s">
        <v>1086</v>
      </c>
    </row>
    <row r="1705" spans="1:5">
      <c r="A1705">
        <v>742234901</v>
      </c>
      <c r="B1705" t="s">
        <v>6</v>
      </c>
      <c r="C1705" t="s">
        <v>200</v>
      </c>
      <c r="D1705" t="s">
        <v>200</v>
      </c>
      <c r="E1705" t="s">
        <v>1086</v>
      </c>
    </row>
    <row r="1706" spans="1:5">
      <c r="A1706">
        <v>742234901</v>
      </c>
      <c r="B1706" t="s">
        <v>6</v>
      </c>
      <c r="C1706" t="s">
        <v>261</v>
      </c>
      <c r="D1706" t="s">
        <v>261</v>
      </c>
      <c r="E1706" t="s">
        <v>1086</v>
      </c>
    </row>
    <row r="1707" spans="1:5">
      <c r="A1707">
        <v>742234901</v>
      </c>
      <c r="B1707" t="s">
        <v>63</v>
      </c>
      <c r="C1707" t="s">
        <v>180</v>
      </c>
      <c r="D1707" t="s">
        <v>180</v>
      </c>
      <c r="E1707" t="s">
        <v>1086</v>
      </c>
    </row>
    <row r="1708" spans="1:5">
      <c r="A1708">
        <v>742234901</v>
      </c>
      <c r="B1708" t="s">
        <v>63</v>
      </c>
      <c r="C1708" t="s">
        <v>110</v>
      </c>
      <c r="D1708" t="s">
        <v>110</v>
      </c>
      <c r="E1708" t="s">
        <v>1086</v>
      </c>
    </row>
    <row r="1709" spans="1:5">
      <c r="A1709">
        <v>742234901</v>
      </c>
      <c r="B1709" t="s">
        <v>63</v>
      </c>
      <c r="C1709" t="s">
        <v>374</v>
      </c>
      <c r="D1709" t="s">
        <v>374</v>
      </c>
      <c r="E1709" t="s">
        <v>1086</v>
      </c>
    </row>
    <row r="1710" spans="1:5">
      <c r="A1710">
        <v>742234901</v>
      </c>
      <c r="B1710" t="s">
        <v>63</v>
      </c>
      <c r="C1710" t="s">
        <v>383</v>
      </c>
      <c r="D1710" t="s">
        <v>383</v>
      </c>
      <c r="E1710" t="s">
        <v>1086</v>
      </c>
    </row>
    <row r="1711" spans="1:5">
      <c r="A1711">
        <v>742234901</v>
      </c>
      <c r="B1711" t="s">
        <v>63</v>
      </c>
      <c r="C1711" t="s">
        <v>66</v>
      </c>
      <c r="D1711" t="s">
        <v>66</v>
      </c>
      <c r="E1711" t="s">
        <v>1086</v>
      </c>
    </row>
    <row r="1712" spans="1:5">
      <c r="A1712">
        <v>742234901</v>
      </c>
      <c r="B1712" t="s">
        <v>63</v>
      </c>
      <c r="C1712" t="s">
        <v>686</v>
      </c>
      <c r="D1712" t="s">
        <v>686</v>
      </c>
      <c r="E1712" t="s">
        <v>1086</v>
      </c>
    </row>
    <row r="1713" spans="1:5">
      <c r="A1713">
        <v>742234901</v>
      </c>
      <c r="B1713" t="s">
        <v>63</v>
      </c>
      <c r="C1713" t="s">
        <v>375</v>
      </c>
      <c r="D1713" t="s">
        <v>375</v>
      </c>
      <c r="E1713" t="s">
        <v>1086</v>
      </c>
    </row>
    <row r="1714" spans="1:5">
      <c r="A1714">
        <v>742956101</v>
      </c>
      <c r="B1714" t="s">
        <v>63</v>
      </c>
      <c r="C1714" t="s">
        <v>376</v>
      </c>
      <c r="D1714" t="s">
        <v>376</v>
      </c>
      <c r="E1714" t="s">
        <v>1086</v>
      </c>
    </row>
    <row r="1715" spans="1:5">
      <c r="A1715">
        <v>745360101</v>
      </c>
      <c r="B1715" t="s">
        <v>93</v>
      </c>
      <c r="C1715" t="s">
        <v>94</v>
      </c>
      <c r="D1715" t="s">
        <v>94</v>
      </c>
      <c r="E1715" t="s">
        <v>1087</v>
      </c>
    </row>
    <row r="1716" spans="1:5">
      <c r="A1716">
        <v>745360101</v>
      </c>
      <c r="B1716" t="s">
        <v>93</v>
      </c>
      <c r="C1716" t="s">
        <v>831</v>
      </c>
      <c r="D1716" t="s">
        <v>831</v>
      </c>
      <c r="E1716" t="s">
        <v>1087</v>
      </c>
    </row>
    <row r="1717" spans="1:5">
      <c r="A1717">
        <v>745360101</v>
      </c>
      <c r="B1717" t="s">
        <v>93</v>
      </c>
      <c r="C1717" t="s">
        <v>347</v>
      </c>
      <c r="D1717" t="s">
        <v>347</v>
      </c>
      <c r="E1717" t="s">
        <v>1087</v>
      </c>
    </row>
    <row r="1718" spans="1:5">
      <c r="A1718">
        <v>745360101</v>
      </c>
      <c r="B1718" t="s">
        <v>93</v>
      </c>
      <c r="C1718" t="s">
        <v>1123</v>
      </c>
      <c r="D1718" t="s">
        <v>1123</v>
      </c>
      <c r="E1718" t="s">
        <v>1087</v>
      </c>
    </row>
    <row r="1719" spans="1:5">
      <c r="A1719">
        <v>745360101</v>
      </c>
      <c r="B1719" t="s">
        <v>93</v>
      </c>
      <c r="C1719" t="s">
        <v>174</v>
      </c>
      <c r="D1719" t="s">
        <v>174</v>
      </c>
      <c r="E1719" t="s">
        <v>1087</v>
      </c>
    </row>
    <row r="1720" spans="1:5">
      <c r="A1720">
        <v>745360101</v>
      </c>
      <c r="B1720" t="s">
        <v>93</v>
      </c>
      <c r="C1720" t="s">
        <v>570</v>
      </c>
      <c r="D1720" t="s">
        <v>570</v>
      </c>
      <c r="E1720" t="s">
        <v>1087</v>
      </c>
    </row>
    <row r="1721" spans="1:5">
      <c r="A1721">
        <v>745360101</v>
      </c>
      <c r="B1721" t="s">
        <v>93</v>
      </c>
      <c r="C1721" t="s">
        <v>366</v>
      </c>
      <c r="D1721" t="s">
        <v>366</v>
      </c>
      <c r="E1721" t="s">
        <v>1087</v>
      </c>
    </row>
    <row r="1722" spans="1:5">
      <c r="A1722">
        <v>745360101</v>
      </c>
      <c r="B1722" t="s">
        <v>93</v>
      </c>
      <c r="C1722" t="s">
        <v>686</v>
      </c>
      <c r="D1722" t="s">
        <v>686</v>
      </c>
      <c r="E1722" t="s">
        <v>1087</v>
      </c>
    </row>
    <row r="1723" spans="1:5">
      <c r="A1723">
        <v>745360101</v>
      </c>
      <c r="B1723" t="s">
        <v>93</v>
      </c>
      <c r="C1723" t="s">
        <v>375</v>
      </c>
      <c r="D1723" t="s">
        <v>375</v>
      </c>
      <c r="E1723" t="s">
        <v>1087</v>
      </c>
    </row>
    <row r="1724" spans="1:5">
      <c r="A1724">
        <v>745360101</v>
      </c>
      <c r="B1724" t="s">
        <v>93</v>
      </c>
      <c r="C1724" t="s">
        <v>77</v>
      </c>
      <c r="D1724" t="s">
        <v>77</v>
      </c>
      <c r="E1724" t="s">
        <v>1087</v>
      </c>
    </row>
    <row r="1725" spans="1:5">
      <c r="A1725">
        <v>745624401</v>
      </c>
      <c r="B1725" t="s">
        <v>6</v>
      </c>
      <c r="C1725" t="s">
        <v>377</v>
      </c>
      <c r="D1725" t="s">
        <v>377</v>
      </c>
      <c r="E1725" t="s">
        <v>1086</v>
      </c>
    </row>
    <row r="1726" spans="1:5">
      <c r="A1726">
        <v>745624401</v>
      </c>
      <c r="B1726" t="s">
        <v>6</v>
      </c>
      <c r="C1726" t="s">
        <v>394</v>
      </c>
      <c r="D1726" t="s">
        <v>394</v>
      </c>
      <c r="E1726" t="s">
        <v>1086</v>
      </c>
    </row>
    <row r="1727" spans="1:5">
      <c r="A1727">
        <v>745624401</v>
      </c>
      <c r="B1727" t="s">
        <v>6</v>
      </c>
      <c r="C1727" t="s">
        <v>214</v>
      </c>
      <c r="D1727" t="s">
        <v>214</v>
      </c>
      <c r="E1727" t="s">
        <v>1086</v>
      </c>
    </row>
    <row r="1728" spans="1:5">
      <c r="A1728">
        <v>745624401</v>
      </c>
      <c r="B1728" t="s">
        <v>6</v>
      </c>
      <c r="C1728" t="s">
        <v>378</v>
      </c>
      <c r="D1728" t="s">
        <v>378</v>
      </c>
      <c r="E1728" t="s">
        <v>1086</v>
      </c>
    </row>
    <row r="1729" spans="1:5">
      <c r="A1729">
        <v>745631801</v>
      </c>
      <c r="B1729" t="s">
        <v>78</v>
      </c>
      <c r="C1729" t="s">
        <v>379</v>
      </c>
      <c r="D1729" t="s">
        <v>914</v>
      </c>
      <c r="E1729" t="s">
        <v>1087</v>
      </c>
    </row>
    <row r="1730" spans="1:5">
      <c r="A1730">
        <v>745631801</v>
      </c>
      <c r="B1730" t="s">
        <v>78</v>
      </c>
      <c r="C1730" t="s">
        <v>847</v>
      </c>
      <c r="D1730" t="s">
        <v>597</v>
      </c>
      <c r="E1730" t="s">
        <v>1087</v>
      </c>
    </row>
    <row r="1731" spans="1:5">
      <c r="A1731">
        <v>745631801</v>
      </c>
      <c r="B1731" t="s">
        <v>78</v>
      </c>
      <c r="C1731" t="s">
        <v>876</v>
      </c>
      <c r="D1731" t="s">
        <v>980</v>
      </c>
      <c r="E1731" t="s">
        <v>1087</v>
      </c>
    </row>
    <row r="1732" spans="1:5">
      <c r="A1732">
        <v>745631801</v>
      </c>
      <c r="B1732" t="s">
        <v>78</v>
      </c>
      <c r="C1732" t="s">
        <v>335</v>
      </c>
      <c r="D1732" t="s">
        <v>1157</v>
      </c>
      <c r="E1732" t="s">
        <v>1087</v>
      </c>
    </row>
    <row r="1733" spans="1:5">
      <c r="A1733">
        <v>745631801</v>
      </c>
      <c r="B1733" t="s">
        <v>78</v>
      </c>
      <c r="C1733" t="s">
        <v>171</v>
      </c>
      <c r="D1733" t="s">
        <v>484</v>
      </c>
      <c r="E1733" t="s">
        <v>1087</v>
      </c>
    </row>
    <row r="1734" spans="1:5">
      <c r="A1734">
        <v>745631801</v>
      </c>
      <c r="B1734" t="s">
        <v>78</v>
      </c>
      <c r="C1734" t="s">
        <v>318</v>
      </c>
      <c r="D1734" t="s">
        <v>504</v>
      </c>
      <c r="E1734" t="s">
        <v>1087</v>
      </c>
    </row>
    <row r="1735" spans="1:5">
      <c r="A1735">
        <v>745631801</v>
      </c>
      <c r="B1735" t="s">
        <v>78</v>
      </c>
      <c r="C1735" t="s">
        <v>1089</v>
      </c>
      <c r="D1735" t="s">
        <v>925</v>
      </c>
      <c r="E1735" t="s">
        <v>1087</v>
      </c>
    </row>
    <row r="1736" spans="1:5">
      <c r="A1736">
        <v>745631801</v>
      </c>
      <c r="B1736" t="s">
        <v>78</v>
      </c>
      <c r="C1736" t="s">
        <v>748</v>
      </c>
      <c r="D1736" t="s">
        <v>884</v>
      </c>
      <c r="E1736" t="s">
        <v>1087</v>
      </c>
    </row>
    <row r="1737" spans="1:5">
      <c r="A1737">
        <v>745631801</v>
      </c>
      <c r="B1737" t="s">
        <v>78</v>
      </c>
      <c r="C1737" t="s">
        <v>523</v>
      </c>
      <c r="D1737" t="s">
        <v>380</v>
      </c>
      <c r="E1737" t="s">
        <v>1087</v>
      </c>
    </row>
    <row r="1738" spans="1:5">
      <c r="A1738">
        <v>745631801</v>
      </c>
      <c r="B1738" t="s">
        <v>63</v>
      </c>
      <c r="C1738" t="s">
        <v>174</v>
      </c>
      <c r="D1738" t="s">
        <v>174</v>
      </c>
      <c r="E1738" t="s">
        <v>1086</v>
      </c>
    </row>
    <row r="1739" spans="1:5">
      <c r="A1739">
        <v>745631801</v>
      </c>
      <c r="B1739" t="s">
        <v>63</v>
      </c>
      <c r="C1739" t="s">
        <v>375</v>
      </c>
      <c r="D1739" t="s">
        <v>375</v>
      </c>
      <c r="E1739" t="s">
        <v>1086</v>
      </c>
    </row>
    <row r="1740" spans="1:5">
      <c r="A1740">
        <v>745631801</v>
      </c>
      <c r="B1740" t="s">
        <v>63</v>
      </c>
      <c r="C1740" t="s">
        <v>133</v>
      </c>
      <c r="D1740" t="s">
        <v>133</v>
      </c>
      <c r="E1740" t="s">
        <v>1086</v>
      </c>
    </row>
    <row r="1741" spans="1:5">
      <c r="A1741">
        <v>745631801</v>
      </c>
      <c r="B1741" t="s">
        <v>63</v>
      </c>
      <c r="C1741" t="s">
        <v>941</v>
      </c>
      <c r="D1741" t="s">
        <v>941</v>
      </c>
      <c r="E1741" t="s">
        <v>1086</v>
      </c>
    </row>
    <row r="1742" spans="1:5">
      <c r="A1742">
        <v>745631801</v>
      </c>
      <c r="B1742" t="s">
        <v>63</v>
      </c>
      <c r="C1742" t="s">
        <v>752</v>
      </c>
      <c r="D1742" t="s">
        <v>752</v>
      </c>
      <c r="E1742" t="s">
        <v>1086</v>
      </c>
    </row>
    <row r="1743" spans="1:5">
      <c r="A1743">
        <v>745631801</v>
      </c>
      <c r="B1743" t="s">
        <v>63</v>
      </c>
      <c r="C1743" t="s">
        <v>111</v>
      </c>
      <c r="D1743" t="s">
        <v>111</v>
      </c>
      <c r="E1743" t="s">
        <v>1086</v>
      </c>
    </row>
    <row r="1744" spans="1:5">
      <c r="A1744">
        <v>745631801</v>
      </c>
      <c r="B1744" t="s">
        <v>63</v>
      </c>
      <c r="C1744" t="s">
        <v>381</v>
      </c>
      <c r="D1744" t="s">
        <v>381</v>
      </c>
      <c r="E1744" t="s">
        <v>1086</v>
      </c>
    </row>
    <row r="1745" spans="1:5">
      <c r="A1745">
        <v>745631801</v>
      </c>
      <c r="B1745" t="s">
        <v>63</v>
      </c>
      <c r="C1745" t="s">
        <v>193</v>
      </c>
      <c r="D1745" t="s">
        <v>193</v>
      </c>
      <c r="E1745" t="s">
        <v>1086</v>
      </c>
    </row>
    <row r="1746" spans="1:5">
      <c r="A1746">
        <v>745631801</v>
      </c>
      <c r="B1746" t="s">
        <v>63</v>
      </c>
      <c r="C1746" t="s">
        <v>296</v>
      </c>
      <c r="D1746" t="s">
        <v>296</v>
      </c>
      <c r="E1746" t="s">
        <v>1086</v>
      </c>
    </row>
    <row r="1747" spans="1:5">
      <c r="A1747">
        <v>745631801</v>
      </c>
      <c r="B1747" t="s">
        <v>63</v>
      </c>
      <c r="C1747" t="s">
        <v>541</v>
      </c>
      <c r="D1747" t="s">
        <v>541</v>
      </c>
      <c r="E1747" t="s">
        <v>1086</v>
      </c>
    </row>
    <row r="1748" spans="1:5">
      <c r="A1748">
        <v>745631801</v>
      </c>
      <c r="B1748" t="s">
        <v>63</v>
      </c>
      <c r="C1748" t="s">
        <v>126</v>
      </c>
      <c r="D1748" t="s">
        <v>126</v>
      </c>
      <c r="E1748" t="s">
        <v>1086</v>
      </c>
    </row>
    <row r="1749" spans="1:5">
      <c r="A1749">
        <v>746030101</v>
      </c>
      <c r="B1749" t="s">
        <v>6</v>
      </c>
      <c r="C1749" t="s">
        <v>382</v>
      </c>
      <c r="D1749" t="s">
        <v>382</v>
      </c>
      <c r="E1749" t="s">
        <v>1086</v>
      </c>
    </row>
    <row r="1750" spans="1:5">
      <c r="A1750">
        <v>746030101</v>
      </c>
      <c r="B1750" t="s">
        <v>6</v>
      </c>
      <c r="C1750" t="s">
        <v>471</v>
      </c>
      <c r="D1750" t="s">
        <v>471</v>
      </c>
      <c r="E1750" t="s">
        <v>1086</v>
      </c>
    </row>
    <row r="1751" spans="1:5">
      <c r="A1751">
        <v>746030101</v>
      </c>
      <c r="B1751" t="s">
        <v>6</v>
      </c>
      <c r="C1751" t="s">
        <v>850</v>
      </c>
      <c r="D1751" t="s">
        <v>850</v>
      </c>
      <c r="E1751" t="s">
        <v>1086</v>
      </c>
    </row>
    <row r="1752" spans="1:5">
      <c r="A1752">
        <v>746030101</v>
      </c>
      <c r="B1752" t="s">
        <v>6</v>
      </c>
      <c r="C1752" t="s">
        <v>916</v>
      </c>
      <c r="D1752" t="s">
        <v>916</v>
      </c>
      <c r="E1752" t="s">
        <v>1086</v>
      </c>
    </row>
    <row r="1753" spans="1:5">
      <c r="A1753">
        <v>746030101</v>
      </c>
      <c r="B1753" t="s">
        <v>6</v>
      </c>
      <c r="C1753" t="s">
        <v>158</v>
      </c>
      <c r="D1753" t="s">
        <v>158</v>
      </c>
      <c r="E1753" t="s">
        <v>1086</v>
      </c>
    </row>
    <row r="1754" spans="1:5">
      <c r="A1754">
        <v>746030101</v>
      </c>
      <c r="B1754" t="s">
        <v>6</v>
      </c>
      <c r="C1754" t="s">
        <v>383</v>
      </c>
      <c r="D1754" t="s">
        <v>383</v>
      </c>
      <c r="E1754" t="s">
        <v>1086</v>
      </c>
    </row>
    <row r="1755" spans="1:5">
      <c r="A1755">
        <v>746320002</v>
      </c>
      <c r="B1755" t="s">
        <v>6</v>
      </c>
      <c r="C1755" t="s">
        <v>226</v>
      </c>
      <c r="D1755" t="s">
        <v>226</v>
      </c>
      <c r="E1755" t="s">
        <v>1086</v>
      </c>
    </row>
    <row r="1756" spans="1:5">
      <c r="A1756">
        <v>746320002</v>
      </c>
      <c r="B1756" t="s">
        <v>6</v>
      </c>
      <c r="C1756" t="s">
        <v>384</v>
      </c>
      <c r="D1756" t="s">
        <v>384</v>
      </c>
      <c r="E1756" t="s">
        <v>1086</v>
      </c>
    </row>
    <row r="1757" spans="1:5">
      <c r="A1757">
        <v>746376001</v>
      </c>
      <c r="B1757" t="s">
        <v>63</v>
      </c>
      <c r="C1757" t="s">
        <v>262</v>
      </c>
      <c r="D1757" t="s">
        <v>262</v>
      </c>
      <c r="E1757" t="s">
        <v>1086</v>
      </c>
    </row>
    <row r="1758" spans="1:5">
      <c r="A1758">
        <v>746376001</v>
      </c>
      <c r="B1758" t="s">
        <v>63</v>
      </c>
      <c r="C1758" t="s">
        <v>421</v>
      </c>
      <c r="D1758" t="s">
        <v>421</v>
      </c>
      <c r="E1758" t="s">
        <v>1086</v>
      </c>
    </row>
    <row r="1759" spans="1:5">
      <c r="A1759">
        <v>746376001</v>
      </c>
      <c r="B1759" t="s">
        <v>63</v>
      </c>
      <c r="C1759" t="s">
        <v>839</v>
      </c>
      <c r="D1759" t="s">
        <v>839</v>
      </c>
      <c r="E1759" t="s">
        <v>1086</v>
      </c>
    </row>
    <row r="1760" spans="1:5">
      <c r="A1760">
        <v>746376001</v>
      </c>
      <c r="B1760" t="s">
        <v>63</v>
      </c>
      <c r="C1760" t="s">
        <v>605</v>
      </c>
      <c r="D1760" t="s">
        <v>605</v>
      </c>
      <c r="E1760" t="s">
        <v>1086</v>
      </c>
    </row>
    <row r="1761" spans="1:5">
      <c r="A1761">
        <v>746376001</v>
      </c>
      <c r="B1761" t="s">
        <v>63</v>
      </c>
      <c r="C1761" t="s">
        <v>1144</v>
      </c>
      <c r="D1761" t="s">
        <v>1144</v>
      </c>
      <c r="E1761" t="s">
        <v>1086</v>
      </c>
    </row>
    <row r="1762" spans="1:5">
      <c r="A1762">
        <v>746376001</v>
      </c>
      <c r="B1762" t="s">
        <v>63</v>
      </c>
      <c r="C1762" t="s">
        <v>254</v>
      </c>
      <c r="D1762" t="s">
        <v>254</v>
      </c>
      <c r="E1762" t="s">
        <v>1086</v>
      </c>
    </row>
    <row r="1763" spans="1:5">
      <c r="A1763">
        <v>746376001</v>
      </c>
      <c r="B1763" t="s">
        <v>63</v>
      </c>
      <c r="C1763" t="s">
        <v>184</v>
      </c>
      <c r="D1763" t="s">
        <v>184</v>
      </c>
      <c r="E1763" t="s">
        <v>1086</v>
      </c>
    </row>
    <row r="1764" spans="1:5">
      <c r="A1764">
        <v>746376001</v>
      </c>
      <c r="B1764" t="s">
        <v>63</v>
      </c>
      <c r="C1764" t="s">
        <v>79</v>
      </c>
      <c r="D1764" t="s">
        <v>79</v>
      </c>
      <c r="E1764" t="s">
        <v>1086</v>
      </c>
    </row>
    <row r="1765" spans="1:5">
      <c r="A1765">
        <v>746376001</v>
      </c>
      <c r="B1765" t="s">
        <v>63</v>
      </c>
      <c r="C1765" t="s">
        <v>683</v>
      </c>
      <c r="D1765" t="s">
        <v>683</v>
      </c>
      <c r="E1765" t="s">
        <v>1086</v>
      </c>
    </row>
    <row r="1766" spans="1:5">
      <c r="A1766">
        <v>746376001</v>
      </c>
      <c r="B1766" t="s">
        <v>63</v>
      </c>
      <c r="C1766" t="s">
        <v>61</v>
      </c>
      <c r="D1766" t="s">
        <v>61</v>
      </c>
      <c r="E1766" t="s">
        <v>1086</v>
      </c>
    </row>
    <row r="1767" spans="1:5">
      <c r="A1767">
        <v>746376001</v>
      </c>
      <c r="B1767" t="s">
        <v>63</v>
      </c>
      <c r="C1767" t="s">
        <v>375</v>
      </c>
      <c r="D1767" t="s">
        <v>375</v>
      </c>
      <c r="E1767" t="s">
        <v>1086</v>
      </c>
    </row>
    <row r="1768" spans="1:5">
      <c r="A1768">
        <v>747927801</v>
      </c>
      <c r="B1768" t="s">
        <v>6</v>
      </c>
      <c r="C1768" t="s">
        <v>385</v>
      </c>
      <c r="D1768" t="s">
        <v>385</v>
      </c>
      <c r="E1768" t="s">
        <v>1086</v>
      </c>
    </row>
    <row r="1769" spans="1:5">
      <c r="A1769">
        <v>747927801</v>
      </c>
      <c r="B1769" t="s">
        <v>6</v>
      </c>
      <c r="C1769" t="s">
        <v>412</v>
      </c>
      <c r="D1769" t="s">
        <v>568</v>
      </c>
      <c r="E1769" t="s">
        <v>1086</v>
      </c>
    </row>
    <row r="1770" spans="1:5">
      <c r="A1770">
        <v>747927801</v>
      </c>
      <c r="B1770" t="s">
        <v>6</v>
      </c>
      <c r="C1770" t="s">
        <v>754</v>
      </c>
      <c r="D1770" t="s">
        <v>386</v>
      </c>
      <c r="E1770" t="s">
        <v>1086</v>
      </c>
    </row>
    <row r="1771" spans="1:5">
      <c r="A1771">
        <v>751599201</v>
      </c>
      <c r="B1771" t="s">
        <v>78</v>
      </c>
      <c r="C1771" t="s">
        <v>387</v>
      </c>
      <c r="D1771" t="s">
        <v>387</v>
      </c>
      <c r="E1771" t="s">
        <v>1087</v>
      </c>
    </row>
    <row r="1772" spans="1:5">
      <c r="A1772">
        <v>751599201</v>
      </c>
      <c r="B1772" t="s">
        <v>78</v>
      </c>
      <c r="C1772" t="s">
        <v>47</v>
      </c>
      <c r="D1772" t="s">
        <v>47</v>
      </c>
      <c r="E1772" t="s">
        <v>1087</v>
      </c>
    </row>
    <row r="1773" spans="1:5">
      <c r="A1773">
        <v>751599201</v>
      </c>
      <c r="B1773" t="s">
        <v>78</v>
      </c>
      <c r="C1773" t="s">
        <v>151</v>
      </c>
      <c r="D1773" t="s">
        <v>151</v>
      </c>
      <c r="E1773" t="s">
        <v>1087</v>
      </c>
    </row>
    <row r="1774" spans="1:5">
      <c r="A1774">
        <v>751599201</v>
      </c>
      <c r="B1774" t="s">
        <v>78</v>
      </c>
      <c r="C1774" t="s">
        <v>922</v>
      </c>
      <c r="D1774" t="s">
        <v>922</v>
      </c>
      <c r="E1774" t="s">
        <v>1087</v>
      </c>
    </row>
    <row r="1775" spans="1:5">
      <c r="A1775">
        <v>751599201</v>
      </c>
      <c r="B1775" t="s">
        <v>78</v>
      </c>
      <c r="C1775" t="s">
        <v>408</v>
      </c>
      <c r="D1775" t="s">
        <v>408</v>
      </c>
      <c r="E1775" t="s">
        <v>1087</v>
      </c>
    </row>
    <row r="1776" spans="1:5">
      <c r="A1776">
        <v>751599201</v>
      </c>
      <c r="B1776" t="s">
        <v>78</v>
      </c>
      <c r="C1776" t="s">
        <v>589</v>
      </c>
      <c r="D1776" t="s">
        <v>589</v>
      </c>
      <c r="E1776" t="s">
        <v>1087</v>
      </c>
    </row>
    <row r="1777" spans="1:5">
      <c r="A1777">
        <v>751599201</v>
      </c>
      <c r="B1777" t="s">
        <v>78</v>
      </c>
      <c r="C1777" t="s">
        <v>551</v>
      </c>
      <c r="D1777" t="s">
        <v>551</v>
      </c>
      <c r="E1777" t="s">
        <v>1087</v>
      </c>
    </row>
    <row r="1778" spans="1:5">
      <c r="A1778">
        <v>751599201</v>
      </c>
      <c r="B1778" t="s">
        <v>78</v>
      </c>
      <c r="C1778" t="s">
        <v>715</v>
      </c>
      <c r="D1778" t="s">
        <v>715</v>
      </c>
      <c r="E1778" t="s">
        <v>1087</v>
      </c>
    </row>
    <row r="1779" spans="1:5">
      <c r="A1779">
        <v>751599201</v>
      </c>
      <c r="B1779" t="s">
        <v>78</v>
      </c>
      <c r="C1779" t="s">
        <v>717</v>
      </c>
      <c r="D1779" t="s">
        <v>717</v>
      </c>
      <c r="E1779" t="s">
        <v>1087</v>
      </c>
    </row>
    <row r="1780" spans="1:5">
      <c r="A1780">
        <v>751599201</v>
      </c>
      <c r="B1780" t="s">
        <v>78</v>
      </c>
      <c r="C1780" t="s">
        <v>1008</v>
      </c>
      <c r="D1780" t="s">
        <v>1008</v>
      </c>
      <c r="E1780" t="s">
        <v>1087</v>
      </c>
    </row>
    <row r="1781" spans="1:5">
      <c r="A1781">
        <v>751599201</v>
      </c>
      <c r="B1781" t="s">
        <v>78</v>
      </c>
      <c r="C1781" t="s">
        <v>462</v>
      </c>
      <c r="D1781" t="s">
        <v>462</v>
      </c>
      <c r="E1781" t="s">
        <v>1087</v>
      </c>
    </row>
    <row r="1782" spans="1:5">
      <c r="A1782">
        <v>751599201</v>
      </c>
      <c r="B1782" t="s">
        <v>78</v>
      </c>
      <c r="C1782" t="s">
        <v>791</v>
      </c>
      <c r="D1782" t="s">
        <v>791</v>
      </c>
      <c r="E1782" t="s">
        <v>1087</v>
      </c>
    </row>
    <row r="1783" spans="1:5">
      <c r="A1783">
        <v>751599201</v>
      </c>
      <c r="B1783" t="s">
        <v>78</v>
      </c>
      <c r="C1783" t="s">
        <v>401</v>
      </c>
      <c r="D1783" t="s">
        <v>401</v>
      </c>
      <c r="E1783" t="s">
        <v>1087</v>
      </c>
    </row>
    <row r="1784" spans="1:5">
      <c r="A1784">
        <v>751599201</v>
      </c>
      <c r="B1784" t="s">
        <v>78</v>
      </c>
      <c r="C1784" t="s">
        <v>319</v>
      </c>
      <c r="D1784" t="s">
        <v>319</v>
      </c>
      <c r="E1784" t="s">
        <v>1087</v>
      </c>
    </row>
    <row r="1785" spans="1:5">
      <c r="A1785">
        <v>751599201</v>
      </c>
      <c r="B1785" t="s">
        <v>78</v>
      </c>
      <c r="C1785" t="s">
        <v>72</v>
      </c>
      <c r="D1785" t="s">
        <v>72</v>
      </c>
      <c r="E1785" t="s">
        <v>1087</v>
      </c>
    </row>
    <row r="1786" spans="1:5">
      <c r="A1786">
        <v>751599201</v>
      </c>
      <c r="B1786" t="s">
        <v>78</v>
      </c>
      <c r="C1786" t="s">
        <v>908</v>
      </c>
      <c r="D1786" t="s">
        <v>908</v>
      </c>
      <c r="E1786" t="s">
        <v>1087</v>
      </c>
    </row>
    <row r="1787" spans="1:5">
      <c r="A1787">
        <v>751599201</v>
      </c>
      <c r="B1787" t="s">
        <v>78</v>
      </c>
      <c r="C1787" t="s">
        <v>908</v>
      </c>
      <c r="D1787" t="s">
        <v>331</v>
      </c>
      <c r="E1787" t="s">
        <v>1087</v>
      </c>
    </row>
    <row r="1788" spans="1:5">
      <c r="A1788">
        <v>751599201</v>
      </c>
      <c r="B1788" t="s">
        <v>78</v>
      </c>
      <c r="C1788" t="s">
        <v>581</v>
      </c>
      <c r="D1788" t="s">
        <v>581</v>
      </c>
      <c r="E1788" t="s">
        <v>1087</v>
      </c>
    </row>
    <row r="1789" spans="1:5">
      <c r="A1789">
        <v>751599201</v>
      </c>
      <c r="B1789" t="s">
        <v>78</v>
      </c>
      <c r="C1789" t="s">
        <v>638</v>
      </c>
      <c r="D1789" t="s">
        <v>638</v>
      </c>
      <c r="E1789" t="s">
        <v>1087</v>
      </c>
    </row>
    <row r="1790" spans="1:5">
      <c r="A1790">
        <v>751599201</v>
      </c>
      <c r="B1790" t="s">
        <v>78</v>
      </c>
      <c r="C1790" t="s">
        <v>320</v>
      </c>
      <c r="D1790" t="s">
        <v>320</v>
      </c>
      <c r="E1790" t="s">
        <v>1087</v>
      </c>
    </row>
    <row r="1791" spans="1:5">
      <c r="A1791">
        <v>751599201</v>
      </c>
      <c r="B1791" t="s">
        <v>78</v>
      </c>
      <c r="C1791" t="s">
        <v>388</v>
      </c>
      <c r="D1791" t="s">
        <v>388</v>
      </c>
      <c r="E1791" t="s">
        <v>1087</v>
      </c>
    </row>
    <row r="1792" spans="1:5">
      <c r="A1792">
        <v>751599201</v>
      </c>
      <c r="B1792" t="s">
        <v>78</v>
      </c>
      <c r="C1792" t="s">
        <v>389</v>
      </c>
      <c r="D1792" t="s">
        <v>441</v>
      </c>
      <c r="E1792" t="s">
        <v>1087</v>
      </c>
    </row>
    <row r="1793" spans="1:5">
      <c r="A1793">
        <v>751599201</v>
      </c>
      <c r="B1793" t="s">
        <v>78</v>
      </c>
      <c r="C1793" t="s">
        <v>261</v>
      </c>
      <c r="D1793" t="s">
        <v>628</v>
      </c>
      <c r="E1793" t="s">
        <v>1087</v>
      </c>
    </row>
    <row r="1794" spans="1:5">
      <c r="A1794">
        <v>751599201</v>
      </c>
      <c r="B1794" t="s">
        <v>78</v>
      </c>
      <c r="C1794" t="s">
        <v>181</v>
      </c>
      <c r="D1794" t="s">
        <v>206</v>
      </c>
      <c r="E1794" t="s">
        <v>1087</v>
      </c>
    </row>
    <row r="1795" spans="1:5">
      <c r="A1795">
        <v>751599201</v>
      </c>
      <c r="B1795" t="s">
        <v>78</v>
      </c>
      <c r="C1795" t="s">
        <v>422</v>
      </c>
      <c r="D1795" t="s">
        <v>390</v>
      </c>
      <c r="E1795" t="s">
        <v>1087</v>
      </c>
    </row>
    <row r="1796" spans="1:5">
      <c r="A1796">
        <v>751599201</v>
      </c>
      <c r="B1796" t="s">
        <v>78</v>
      </c>
      <c r="C1796" t="s">
        <v>391</v>
      </c>
      <c r="D1796" t="s">
        <v>392</v>
      </c>
      <c r="E1796" t="s">
        <v>1087</v>
      </c>
    </row>
    <row r="1797" spans="1:5">
      <c r="A1797">
        <v>752174101</v>
      </c>
      <c r="B1797" t="s">
        <v>15</v>
      </c>
      <c r="C1797" t="s">
        <v>319</v>
      </c>
      <c r="D1797" t="s">
        <v>178</v>
      </c>
      <c r="E1797" t="s">
        <v>1086</v>
      </c>
    </row>
    <row r="1798" spans="1:5">
      <c r="A1798">
        <v>752174101</v>
      </c>
      <c r="B1798" t="s">
        <v>358</v>
      </c>
      <c r="C1798" t="s">
        <v>319</v>
      </c>
      <c r="D1798" t="s">
        <v>178</v>
      </c>
      <c r="E1798" t="s">
        <v>1086</v>
      </c>
    </row>
    <row r="1799" spans="1:5">
      <c r="A1799">
        <v>752174101</v>
      </c>
      <c r="B1799" t="s">
        <v>15</v>
      </c>
      <c r="C1799" t="s">
        <v>152</v>
      </c>
      <c r="D1799" t="s">
        <v>153</v>
      </c>
      <c r="E1799" t="s">
        <v>1086</v>
      </c>
    </row>
    <row r="1800" spans="1:5">
      <c r="A1800">
        <v>752174101</v>
      </c>
      <c r="B1800" t="s">
        <v>358</v>
      </c>
      <c r="C1800" t="s">
        <v>152</v>
      </c>
      <c r="D1800" t="s">
        <v>153</v>
      </c>
      <c r="E1800" t="s">
        <v>1086</v>
      </c>
    </row>
    <row r="1801" spans="1:5">
      <c r="A1801">
        <v>752174101</v>
      </c>
      <c r="B1801" t="s">
        <v>15</v>
      </c>
      <c r="C1801" t="s">
        <v>32</v>
      </c>
      <c r="D1801" t="s">
        <v>251</v>
      </c>
      <c r="E1801" t="s">
        <v>1086</v>
      </c>
    </row>
    <row r="1802" spans="1:5">
      <c r="A1802">
        <v>752174101</v>
      </c>
      <c r="B1802" t="s">
        <v>358</v>
      </c>
      <c r="C1802" t="s">
        <v>32</v>
      </c>
      <c r="D1802" t="s">
        <v>251</v>
      </c>
      <c r="E1802" t="s">
        <v>1086</v>
      </c>
    </row>
    <row r="1803" spans="1:5">
      <c r="A1803">
        <v>752174101</v>
      </c>
      <c r="B1803" t="s">
        <v>358</v>
      </c>
      <c r="C1803" t="s">
        <v>153</v>
      </c>
      <c r="D1803" t="s">
        <v>153</v>
      </c>
      <c r="E1803" t="s">
        <v>1086</v>
      </c>
    </row>
    <row r="1804" spans="1:5">
      <c r="A1804">
        <v>752174101</v>
      </c>
      <c r="B1804" t="s">
        <v>358</v>
      </c>
      <c r="C1804" t="s">
        <v>248</v>
      </c>
      <c r="D1804" t="s">
        <v>403</v>
      </c>
      <c r="E1804" t="s">
        <v>1086</v>
      </c>
    </row>
    <row r="1805" spans="1:5">
      <c r="A1805">
        <v>752174101</v>
      </c>
      <c r="B1805" t="s">
        <v>15</v>
      </c>
      <c r="C1805" t="s">
        <v>732</v>
      </c>
      <c r="D1805" t="s">
        <v>799</v>
      </c>
      <c r="E1805" t="s">
        <v>1086</v>
      </c>
    </row>
    <row r="1806" spans="1:5">
      <c r="A1806">
        <v>752174101</v>
      </c>
      <c r="B1806" t="s">
        <v>15</v>
      </c>
      <c r="C1806" t="s">
        <v>799</v>
      </c>
      <c r="D1806" t="s">
        <v>393</v>
      </c>
      <c r="E1806" t="s">
        <v>1086</v>
      </c>
    </row>
    <row r="1807" spans="1:5">
      <c r="A1807">
        <v>752174101</v>
      </c>
      <c r="B1807" t="s">
        <v>358</v>
      </c>
      <c r="C1807" t="s">
        <v>799</v>
      </c>
      <c r="D1807" t="s">
        <v>393</v>
      </c>
      <c r="E1807" t="s">
        <v>1086</v>
      </c>
    </row>
    <row r="1808" spans="1:5">
      <c r="A1808">
        <v>753354802</v>
      </c>
      <c r="B1808" t="s">
        <v>63</v>
      </c>
      <c r="C1808" t="s">
        <v>394</v>
      </c>
      <c r="D1808" t="s">
        <v>394</v>
      </c>
      <c r="E1808" t="s">
        <v>1086</v>
      </c>
    </row>
    <row r="1809" spans="1:5">
      <c r="A1809">
        <v>753354802</v>
      </c>
      <c r="B1809" t="s">
        <v>63</v>
      </c>
      <c r="C1809" t="s">
        <v>130</v>
      </c>
      <c r="D1809" t="s">
        <v>130</v>
      </c>
      <c r="E1809" t="s">
        <v>1086</v>
      </c>
    </row>
    <row r="1810" spans="1:5">
      <c r="A1810">
        <v>753354802</v>
      </c>
      <c r="B1810" t="s">
        <v>63</v>
      </c>
      <c r="C1810" t="s">
        <v>277</v>
      </c>
      <c r="D1810" t="s">
        <v>277</v>
      </c>
      <c r="E1810" t="s">
        <v>1086</v>
      </c>
    </row>
    <row r="1811" spans="1:5">
      <c r="A1811">
        <v>753354802</v>
      </c>
      <c r="B1811" t="s">
        <v>63</v>
      </c>
      <c r="C1811" t="s">
        <v>585</v>
      </c>
      <c r="D1811" t="s">
        <v>585</v>
      </c>
      <c r="E1811" t="s">
        <v>1086</v>
      </c>
    </row>
    <row r="1812" spans="1:5">
      <c r="A1812">
        <v>753354802</v>
      </c>
      <c r="B1812" t="s">
        <v>63</v>
      </c>
      <c r="C1812" t="s">
        <v>696</v>
      </c>
      <c r="D1812" t="s">
        <v>696</v>
      </c>
      <c r="E1812" t="s">
        <v>1086</v>
      </c>
    </row>
    <row r="1813" spans="1:5">
      <c r="A1813">
        <v>753354802</v>
      </c>
      <c r="B1813" t="s">
        <v>63</v>
      </c>
      <c r="C1813" t="s">
        <v>675</v>
      </c>
      <c r="D1813" t="s">
        <v>675</v>
      </c>
      <c r="E1813" t="s">
        <v>1086</v>
      </c>
    </row>
    <row r="1814" spans="1:5">
      <c r="A1814">
        <v>753354802</v>
      </c>
      <c r="B1814" t="s">
        <v>63</v>
      </c>
      <c r="C1814" t="s">
        <v>88</v>
      </c>
      <c r="D1814" t="s">
        <v>88</v>
      </c>
      <c r="E1814" t="s">
        <v>1086</v>
      </c>
    </row>
    <row r="1815" spans="1:5">
      <c r="A1815">
        <v>753354802</v>
      </c>
      <c r="B1815" t="s">
        <v>63</v>
      </c>
      <c r="C1815" t="s">
        <v>94</v>
      </c>
      <c r="D1815" t="s">
        <v>94</v>
      </c>
      <c r="E1815" t="s">
        <v>1086</v>
      </c>
    </row>
    <row r="1816" spans="1:5">
      <c r="A1816">
        <v>753354802</v>
      </c>
      <c r="B1816" t="s">
        <v>63</v>
      </c>
      <c r="C1816" t="s">
        <v>375</v>
      </c>
      <c r="D1816" t="s">
        <v>375</v>
      </c>
      <c r="E1816" t="s">
        <v>1086</v>
      </c>
    </row>
    <row r="1817" spans="1:5">
      <c r="A1817">
        <v>753354802</v>
      </c>
      <c r="B1817" t="s">
        <v>63</v>
      </c>
      <c r="C1817" t="s">
        <v>40</v>
      </c>
      <c r="D1817" t="s">
        <v>40</v>
      </c>
      <c r="E1817" t="s">
        <v>1086</v>
      </c>
    </row>
    <row r="1818" spans="1:5">
      <c r="A1818">
        <v>753354802</v>
      </c>
      <c r="B1818" t="s">
        <v>63</v>
      </c>
      <c r="C1818" t="s">
        <v>586</v>
      </c>
      <c r="D1818" t="s">
        <v>586</v>
      </c>
      <c r="E1818" t="s">
        <v>1086</v>
      </c>
    </row>
    <row r="1819" spans="1:5">
      <c r="A1819">
        <v>753354802</v>
      </c>
      <c r="B1819" t="s">
        <v>63</v>
      </c>
      <c r="C1819" t="s">
        <v>534</v>
      </c>
      <c r="D1819" t="s">
        <v>534</v>
      </c>
      <c r="E1819" t="s">
        <v>1086</v>
      </c>
    </row>
    <row r="1820" spans="1:5">
      <c r="A1820">
        <v>753354802</v>
      </c>
      <c r="B1820" t="s">
        <v>63</v>
      </c>
      <c r="C1820" t="s">
        <v>475</v>
      </c>
      <c r="D1820" t="s">
        <v>475</v>
      </c>
      <c r="E1820" t="s">
        <v>1086</v>
      </c>
    </row>
    <row r="1821" spans="1:5">
      <c r="A1821">
        <v>753354802</v>
      </c>
      <c r="B1821" t="s">
        <v>63</v>
      </c>
      <c r="C1821" t="s">
        <v>527</v>
      </c>
      <c r="D1821" t="s">
        <v>527</v>
      </c>
      <c r="E1821" t="s">
        <v>1086</v>
      </c>
    </row>
    <row r="1822" spans="1:5">
      <c r="A1822">
        <v>753354802</v>
      </c>
      <c r="B1822" t="s">
        <v>63</v>
      </c>
      <c r="C1822" t="s">
        <v>528</v>
      </c>
      <c r="D1822" t="s">
        <v>528</v>
      </c>
      <c r="E1822" t="s">
        <v>1086</v>
      </c>
    </row>
    <row r="1823" spans="1:5">
      <c r="A1823">
        <v>753354802</v>
      </c>
      <c r="B1823" t="s">
        <v>63</v>
      </c>
      <c r="C1823" t="s">
        <v>102</v>
      </c>
      <c r="D1823" t="s">
        <v>102</v>
      </c>
      <c r="E1823" t="s">
        <v>1086</v>
      </c>
    </row>
    <row r="1824" spans="1:5">
      <c r="A1824">
        <v>753354802</v>
      </c>
      <c r="B1824" t="s">
        <v>63</v>
      </c>
      <c r="C1824" t="s">
        <v>189</v>
      </c>
      <c r="D1824" t="s">
        <v>189</v>
      </c>
      <c r="E1824" t="s">
        <v>1086</v>
      </c>
    </row>
    <row r="1825" spans="1:5">
      <c r="A1825">
        <v>753354802</v>
      </c>
      <c r="B1825" t="s">
        <v>63</v>
      </c>
      <c r="C1825" t="s">
        <v>124</v>
      </c>
      <c r="D1825" t="s">
        <v>124</v>
      </c>
      <c r="E1825" t="s">
        <v>1086</v>
      </c>
    </row>
    <row r="1826" spans="1:5">
      <c r="A1826">
        <v>753354802</v>
      </c>
      <c r="B1826" t="s">
        <v>63</v>
      </c>
      <c r="C1826" t="s">
        <v>614</v>
      </c>
      <c r="D1826" t="s">
        <v>614</v>
      </c>
      <c r="E1826" t="s">
        <v>1086</v>
      </c>
    </row>
    <row r="1827" spans="1:5">
      <c r="A1827">
        <v>753354802</v>
      </c>
      <c r="B1827" t="s">
        <v>63</v>
      </c>
      <c r="C1827" t="s">
        <v>641</v>
      </c>
      <c r="D1827" t="s">
        <v>641</v>
      </c>
      <c r="E1827" t="s">
        <v>1086</v>
      </c>
    </row>
    <row r="1828" spans="1:5">
      <c r="A1828">
        <v>753354802</v>
      </c>
      <c r="B1828" t="s">
        <v>63</v>
      </c>
      <c r="C1828" t="s">
        <v>838</v>
      </c>
      <c r="D1828" t="s">
        <v>838</v>
      </c>
      <c r="E1828" t="s">
        <v>1086</v>
      </c>
    </row>
    <row r="1829" spans="1:5">
      <c r="A1829">
        <v>753354802</v>
      </c>
      <c r="B1829" t="s">
        <v>63</v>
      </c>
      <c r="C1829" t="s">
        <v>87</v>
      </c>
      <c r="D1829" t="s">
        <v>87</v>
      </c>
      <c r="E1829" t="s">
        <v>1086</v>
      </c>
    </row>
    <row r="1830" spans="1:5">
      <c r="A1830">
        <v>755834201</v>
      </c>
      <c r="B1830" t="s">
        <v>71</v>
      </c>
      <c r="C1830" t="s">
        <v>395</v>
      </c>
      <c r="D1830" t="s">
        <v>339</v>
      </c>
      <c r="E1830" t="s">
        <v>1086</v>
      </c>
    </row>
    <row r="1831" spans="1:5">
      <c r="A1831">
        <v>755834201</v>
      </c>
      <c r="B1831" t="s">
        <v>71</v>
      </c>
      <c r="C1831" t="s">
        <v>236</v>
      </c>
      <c r="D1831" t="s">
        <v>236</v>
      </c>
      <c r="E1831" t="s">
        <v>1086</v>
      </c>
    </row>
    <row r="1832" spans="1:5">
      <c r="A1832">
        <v>755834201</v>
      </c>
      <c r="B1832" t="s">
        <v>71</v>
      </c>
      <c r="C1832" t="s">
        <v>484</v>
      </c>
      <c r="D1832" t="s">
        <v>484</v>
      </c>
      <c r="E1832" t="s">
        <v>1086</v>
      </c>
    </row>
    <row r="1833" spans="1:5">
      <c r="A1833">
        <v>755834201</v>
      </c>
      <c r="B1833" t="s">
        <v>71</v>
      </c>
      <c r="C1833" t="s">
        <v>992</v>
      </c>
      <c r="D1833" t="s">
        <v>992</v>
      </c>
      <c r="E1833" t="s">
        <v>1086</v>
      </c>
    </row>
    <row r="1834" spans="1:5">
      <c r="A1834">
        <v>755834201</v>
      </c>
      <c r="B1834" t="s">
        <v>71</v>
      </c>
      <c r="C1834" t="s">
        <v>821</v>
      </c>
      <c r="D1834" t="s">
        <v>821</v>
      </c>
      <c r="E1834" t="s">
        <v>1086</v>
      </c>
    </row>
    <row r="1835" spans="1:5">
      <c r="A1835">
        <v>755834201</v>
      </c>
      <c r="B1835" t="s">
        <v>71</v>
      </c>
      <c r="C1835" t="s">
        <v>339</v>
      </c>
      <c r="D1835" t="s">
        <v>339</v>
      </c>
      <c r="E1835" t="s">
        <v>1086</v>
      </c>
    </row>
    <row r="1836" spans="1:5">
      <c r="A1836">
        <v>755834201</v>
      </c>
      <c r="B1836" t="s">
        <v>71</v>
      </c>
      <c r="C1836" t="s">
        <v>418</v>
      </c>
      <c r="D1836" t="s">
        <v>300</v>
      </c>
      <c r="E1836" t="s">
        <v>1086</v>
      </c>
    </row>
    <row r="1837" spans="1:5">
      <c r="A1837">
        <v>755834201</v>
      </c>
      <c r="B1837" t="s">
        <v>71</v>
      </c>
      <c r="C1837" t="s">
        <v>146</v>
      </c>
      <c r="D1837" t="s">
        <v>146</v>
      </c>
      <c r="E1837" t="s">
        <v>1086</v>
      </c>
    </row>
    <row r="1838" spans="1:5">
      <c r="A1838">
        <v>755834201</v>
      </c>
      <c r="B1838" t="s">
        <v>71</v>
      </c>
      <c r="C1838" t="s">
        <v>242</v>
      </c>
      <c r="D1838" t="s">
        <v>242</v>
      </c>
      <c r="E1838" t="s">
        <v>1086</v>
      </c>
    </row>
    <row r="1839" spans="1:5">
      <c r="A1839">
        <v>755834201</v>
      </c>
      <c r="B1839" t="s">
        <v>71</v>
      </c>
      <c r="C1839" t="s">
        <v>826</v>
      </c>
      <c r="D1839" t="s">
        <v>826</v>
      </c>
      <c r="E1839" t="s">
        <v>1086</v>
      </c>
    </row>
    <row r="1840" spans="1:5">
      <c r="A1840">
        <v>755834201</v>
      </c>
      <c r="B1840" t="s">
        <v>71</v>
      </c>
      <c r="C1840" t="s">
        <v>300</v>
      </c>
      <c r="D1840" t="s">
        <v>300</v>
      </c>
      <c r="E1840" t="s">
        <v>1086</v>
      </c>
    </row>
    <row r="1841" spans="1:5">
      <c r="A1841">
        <v>755834201</v>
      </c>
      <c r="B1841" t="s">
        <v>71</v>
      </c>
      <c r="C1841" t="s">
        <v>237</v>
      </c>
      <c r="D1841" t="s">
        <v>237</v>
      </c>
      <c r="E1841" t="s">
        <v>1086</v>
      </c>
    </row>
    <row r="1842" spans="1:5">
      <c r="A1842">
        <v>757255901</v>
      </c>
      <c r="B1842" t="s">
        <v>104</v>
      </c>
      <c r="C1842" t="s">
        <v>111</v>
      </c>
      <c r="D1842" t="s">
        <v>111</v>
      </c>
      <c r="E1842" t="s">
        <v>1087</v>
      </c>
    </row>
    <row r="1843" spans="1:5">
      <c r="A1843">
        <v>757255901</v>
      </c>
      <c r="B1843" t="s">
        <v>104</v>
      </c>
      <c r="C1843" t="s">
        <v>396</v>
      </c>
      <c r="D1843" t="s">
        <v>396</v>
      </c>
      <c r="E1843" t="s">
        <v>1087</v>
      </c>
    </row>
    <row r="1844" spans="1:5">
      <c r="A1844">
        <v>757255901</v>
      </c>
      <c r="B1844" t="s">
        <v>53</v>
      </c>
      <c r="C1844" t="s">
        <v>221</v>
      </c>
      <c r="D1844" t="s">
        <v>221</v>
      </c>
      <c r="E1844" t="s">
        <v>1087</v>
      </c>
    </row>
    <row r="1845" spans="1:5">
      <c r="A1845">
        <v>757255901</v>
      </c>
      <c r="B1845" t="s">
        <v>119</v>
      </c>
      <c r="C1845" t="s">
        <v>221</v>
      </c>
      <c r="D1845" t="s">
        <v>221</v>
      </c>
      <c r="E1845" t="s">
        <v>1087</v>
      </c>
    </row>
    <row r="1846" spans="1:5">
      <c r="A1846">
        <v>757255901</v>
      </c>
      <c r="B1846" t="s">
        <v>53</v>
      </c>
      <c r="C1846" t="s">
        <v>193</v>
      </c>
      <c r="D1846" t="s">
        <v>193</v>
      </c>
      <c r="E1846" t="s">
        <v>1087</v>
      </c>
    </row>
    <row r="1847" spans="1:5">
      <c r="A1847">
        <v>757255901</v>
      </c>
      <c r="B1847" t="s">
        <v>119</v>
      </c>
      <c r="C1847" t="s">
        <v>193</v>
      </c>
      <c r="D1847" t="s">
        <v>193</v>
      </c>
      <c r="E1847" t="s">
        <v>1087</v>
      </c>
    </row>
    <row r="1848" spans="1:5">
      <c r="A1848">
        <v>757255901</v>
      </c>
      <c r="B1848" t="s">
        <v>53</v>
      </c>
      <c r="C1848" t="s">
        <v>738</v>
      </c>
      <c r="D1848" t="s">
        <v>738</v>
      </c>
      <c r="E1848" t="s">
        <v>1087</v>
      </c>
    </row>
    <row r="1849" spans="1:5">
      <c r="A1849">
        <v>757255901</v>
      </c>
      <c r="B1849" t="s">
        <v>119</v>
      </c>
      <c r="C1849" t="s">
        <v>738</v>
      </c>
      <c r="D1849" t="s">
        <v>738</v>
      </c>
      <c r="E1849" t="s">
        <v>1087</v>
      </c>
    </row>
    <row r="1850" spans="1:5">
      <c r="A1850">
        <v>757255901</v>
      </c>
      <c r="B1850" t="s">
        <v>53</v>
      </c>
      <c r="C1850" t="s">
        <v>194</v>
      </c>
      <c r="D1850" t="s">
        <v>194</v>
      </c>
      <c r="E1850" t="s">
        <v>1087</v>
      </c>
    </row>
    <row r="1851" spans="1:5">
      <c r="A1851">
        <v>757255901</v>
      </c>
      <c r="B1851" t="s">
        <v>119</v>
      </c>
      <c r="C1851" t="s">
        <v>194</v>
      </c>
      <c r="D1851" t="s">
        <v>194</v>
      </c>
      <c r="E1851" t="s">
        <v>1087</v>
      </c>
    </row>
    <row r="1852" spans="1:5">
      <c r="A1852">
        <v>757255901</v>
      </c>
      <c r="B1852" t="s">
        <v>53</v>
      </c>
      <c r="C1852" t="s">
        <v>837</v>
      </c>
      <c r="D1852" t="s">
        <v>837</v>
      </c>
      <c r="E1852" t="s">
        <v>1087</v>
      </c>
    </row>
    <row r="1853" spans="1:5">
      <c r="A1853">
        <v>757255901</v>
      </c>
      <c r="B1853" t="s">
        <v>119</v>
      </c>
      <c r="C1853" t="s">
        <v>837</v>
      </c>
      <c r="D1853" t="s">
        <v>837</v>
      </c>
      <c r="E1853" t="s">
        <v>1087</v>
      </c>
    </row>
    <row r="1854" spans="1:5">
      <c r="A1854">
        <v>757255901</v>
      </c>
      <c r="B1854" t="s">
        <v>53</v>
      </c>
      <c r="C1854" t="s">
        <v>360</v>
      </c>
      <c r="D1854" t="s">
        <v>360</v>
      </c>
      <c r="E1854" t="s">
        <v>1087</v>
      </c>
    </row>
    <row r="1855" spans="1:5">
      <c r="A1855">
        <v>757255901</v>
      </c>
      <c r="B1855" t="s">
        <v>119</v>
      </c>
      <c r="C1855" t="s">
        <v>360</v>
      </c>
      <c r="D1855" t="s">
        <v>360</v>
      </c>
      <c r="E1855" t="s">
        <v>1087</v>
      </c>
    </row>
    <row r="1856" spans="1:5">
      <c r="A1856">
        <v>757255901</v>
      </c>
      <c r="B1856" t="s">
        <v>119</v>
      </c>
      <c r="C1856" t="s">
        <v>65</v>
      </c>
      <c r="D1856" t="s">
        <v>65</v>
      </c>
      <c r="E1856" t="s">
        <v>1087</v>
      </c>
    </row>
    <row r="1857" spans="1:5">
      <c r="A1857">
        <v>757292602</v>
      </c>
      <c r="B1857" t="s">
        <v>42</v>
      </c>
      <c r="C1857" t="s">
        <v>82</v>
      </c>
      <c r="D1857" t="s">
        <v>82</v>
      </c>
      <c r="E1857" t="s">
        <v>1086</v>
      </c>
    </row>
    <row r="1858" spans="1:5">
      <c r="A1858">
        <v>757292602</v>
      </c>
      <c r="B1858" t="s">
        <v>42</v>
      </c>
      <c r="C1858" t="s">
        <v>354</v>
      </c>
      <c r="D1858" t="s">
        <v>354</v>
      </c>
      <c r="E1858" t="s">
        <v>1086</v>
      </c>
    </row>
    <row r="1859" spans="1:5">
      <c r="A1859">
        <v>757292602</v>
      </c>
      <c r="B1859" t="s">
        <v>42</v>
      </c>
      <c r="C1859" t="s">
        <v>766</v>
      </c>
      <c r="D1859" t="s">
        <v>766</v>
      </c>
      <c r="E1859" t="s">
        <v>1086</v>
      </c>
    </row>
    <row r="1860" spans="1:5">
      <c r="A1860">
        <v>757292602</v>
      </c>
      <c r="B1860" t="s">
        <v>42</v>
      </c>
      <c r="C1860" t="s">
        <v>476</v>
      </c>
      <c r="D1860" t="s">
        <v>476</v>
      </c>
      <c r="E1860" t="s">
        <v>1086</v>
      </c>
    </row>
    <row r="1861" spans="1:5">
      <c r="A1861">
        <v>757292602</v>
      </c>
      <c r="B1861" t="s">
        <v>42</v>
      </c>
      <c r="C1861" t="s">
        <v>396</v>
      </c>
      <c r="D1861" t="s">
        <v>396</v>
      </c>
      <c r="E1861" t="s">
        <v>1086</v>
      </c>
    </row>
    <row r="1862" spans="1:5">
      <c r="A1862">
        <v>757292602</v>
      </c>
      <c r="B1862" t="s">
        <v>42</v>
      </c>
      <c r="C1862" t="s">
        <v>123</v>
      </c>
      <c r="D1862" t="s">
        <v>123</v>
      </c>
      <c r="E1862" t="s">
        <v>1086</v>
      </c>
    </row>
    <row r="1863" spans="1:5">
      <c r="A1863">
        <v>757292602</v>
      </c>
      <c r="B1863" t="s">
        <v>42</v>
      </c>
      <c r="C1863" t="s">
        <v>603</v>
      </c>
      <c r="D1863" t="s">
        <v>603</v>
      </c>
      <c r="E1863" t="s">
        <v>1086</v>
      </c>
    </row>
    <row r="1864" spans="1:5">
      <c r="A1864">
        <v>757292602</v>
      </c>
      <c r="B1864" t="s">
        <v>42</v>
      </c>
      <c r="C1864" t="s">
        <v>221</v>
      </c>
      <c r="D1864" t="s">
        <v>221</v>
      </c>
      <c r="E1864" t="s">
        <v>1086</v>
      </c>
    </row>
    <row r="1865" spans="1:5">
      <c r="A1865">
        <v>757292602</v>
      </c>
      <c r="B1865" t="s">
        <v>42</v>
      </c>
      <c r="C1865" t="s">
        <v>773</v>
      </c>
      <c r="D1865" t="s">
        <v>773</v>
      </c>
      <c r="E1865" t="s">
        <v>1086</v>
      </c>
    </row>
    <row r="1866" spans="1:5">
      <c r="A1866">
        <v>757292602</v>
      </c>
      <c r="B1866" t="s">
        <v>42</v>
      </c>
      <c r="C1866" t="s">
        <v>189</v>
      </c>
      <c r="D1866" t="s">
        <v>189</v>
      </c>
      <c r="E1866" t="s">
        <v>1086</v>
      </c>
    </row>
    <row r="1867" spans="1:5">
      <c r="A1867">
        <v>757292602</v>
      </c>
      <c r="B1867" t="s">
        <v>42</v>
      </c>
      <c r="C1867" t="s">
        <v>296</v>
      </c>
      <c r="D1867" t="s">
        <v>296</v>
      </c>
      <c r="E1867" t="s">
        <v>1086</v>
      </c>
    </row>
    <row r="1868" spans="1:5">
      <c r="A1868">
        <v>757292602</v>
      </c>
      <c r="B1868" t="s">
        <v>42</v>
      </c>
      <c r="C1868" t="s">
        <v>103</v>
      </c>
      <c r="D1868" t="s">
        <v>103</v>
      </c>
      <c r="E1868" t="s">
        <v>1086</v>
      </c>
    </row>
    <row r="1869" spans="1:5">
      <c r="A1869">
        <v>757292602</v>
      </c>
      <c r="B1869" t="s">
        <v>42</v>
      </c>
      <c r="C1869" t="s">
        <v>194</v>
      </c>
      <c r="D1869" t="s">
        <v>194</v>
      </c>
      <c r="E1869" t="s">
        <v>1086</v>
      </c>
    </row>
    <row r="1870" spans="1:5">
      <c r="A1870">
        <v>757292602</v>
      </c>
      <c r="B1870" t="s">
        <v>42</v>
      </c>
      <c r="C1870" t="s">
        <v>55</v>
      </c>
      <c r="D1870" t="s">
        <v>55</v>
      </c>
      <c r="E1870" t="s">
        <v>1086</v>
      </c>
    </row>
    <row r="1871" spans="1:5">
      <c r="A1871">
        <v>757292602</v>
      </c>
      <c r="B1871" t="s">
        <v>42</v>
      </c>
      <c r="C1871" t="s">
        <v>360</v>
      </c>
      <c r="D1871" t="s">
        <v>360</v>
      </c>
      <c r="E1871" t="s">
        <v>1086</v>
      </c>
    </row>
    <row r="1872" spans="1:5">
      <c r="A1872">
        <v>757292602</v>
      </c>
      <c r="B1872" t="s">
        <v>42</v>
      </c>
      <c r="C1872" t="s">
        <v>85</v>
      </c>
      <c r="D1872" t="s">
        <v>85</v>
      </c>
      <c r="E1872" t="s">
        <v>1086</v>
      </c>
    </row>
    <row r="1873" spans="1:5">
      <c r="A1873">
        <v>759573301</v>
      </c>
      <c r="B1873" t="s">
        <v>136</v>
      </c>
      <c r="C1873" t="s">
        <v>383</v>
      </c>
      <c r="D1873" t="s">
        <v>198</v>
      </c>
      <c r="E1873" t="s">
        <v>1086</v>
      </c>
    </row>
    <row r="1874" spans="1:5">
      <c r="A1874">
        <v>759573301</v>
      </c>
      <c r="B1874" t="s">
        <v>136</v>
      </c>
      <c r="C1874" t="s">
        <v>631</v>
      </c>
      <c r="D1874" t="s">
        <v>397</v>
      </c>
      <c r="E1874" t="s">
        <v>1086</v>
      </c>
    </row>
    <row r="1875" spans="1:5">
      <c r="A1875">
        <v>762510002</v>
      </c>
      <c r="B1875" t="s">
        <v>119</v>
      </c>
      <c r="C1875" t="s">
        <v>325</v>
      </c>
      <c r="D1875" t="s">
        <v>325</v>
      </c>
      <c r="E1875" t="s">
        <v>1087</v>
      </c>
    </row>
    <row r="1876" spans="1:5">
      <c r="A1876">
        <v>762510002</v>
      </c>
      <c r="B1876" t="s">
        <v>119</v>
      </c>
      <c r="C1876" t="s">
        <v>398</v>
      </c>
      <c r="D1876" t="s">
        <v>398</v>
      </c>
      <c r="E1876" t="s">
        <v>1087</v>
      </c>
    </row>
    <row r="1877" spans="1:5">
      <c r="A1877">
        <v>762510002</v>
      </c>
      <c r="B1877" t="s">
        <v>31</v>
      </c>
      <c r="C1877" t="s">
        <v>72</v>
      </c>
      <c r="D1877" t="s">
        <v>72</v>
      </c>
      <c r="E1877" t="s">
        <v>1087</v>
      </c>
    </row>
    <row r="1878" spans="1:5">
      <c r="A1878">
        <v>762510002</v>
      </c>
      <c r="B1878" t="s">
        <v>31</v>
      </c>
      <c r="C1878" t="s">
        <v>320</v>
      </c>
      <c r="D1878" t="s">
        <v>320</v>
      </c>
      <c r="E1878" t="s">
        <v>1087</v>
      </c>
    </row>
    <row r="1879" spans="1:5">
      <c r="A1879">
        <v>762510002</v>
      </c>
      <c r="B1879" t="s">
        <v>31</v>
      </c>
      <c r="C1879" t="s">
        <v>399</v>
      </c>
      <c r="D1879" t="s">
        <v>399</v>
      </c>
      <c r="E1879" t="s">
        <v>1087</v>
      </c>
    </row>
    <row r="1880" spans="1:5">
      <c r="A1880">
        <v>762510002</v>
      </c>
      <c r="B1880" t="s">
        <v>31</v>
      </c>
      <c r="C1880" t="s">
        <v>331</v>
      </c>
      <c r="D1880" t="s">
        <v>331</v>
      </c>
      <c r="E1880" t="s">
        <v>1087</v>
      </c>
    </row>
    <row r="1881" spans="1:5">
      <c r="A1881">
        <v>762510002</v>
      </c>
      <c r="B1881" t="s">
        <v>31</v>
      </c>
      <c r="C1881" t="s">
        <v>553</v>
      </c>
      <c r="D1881" t="s">
        <v>553</v>
      </c>
      <c r="E1881" t="s">
        <v>1087</v>
      </c>
    </row>
    <row r="1882" spans="1:5">
      <c r="A1882">
        <v>762510002</v>
      </c>
      <c r="B1882" t="s">
        <v>119</v>
      </c>
      <c r="C1882" t="s">
        <v>1152</v>
      </c>
      <c r="D1882" t="s">
        <v>1152</v>
      </c>
      <c r="E1882" t="s">
        <v>1087</v>
      </c>
    </row>
    <row r="1883" spans="1:5">
      <c r="A1883">
        <v>762510002</v>
      </c>
      <c r="B1883" t="s">
        <v>119</v>
      </c>
      <c r="C1883" t="s">
        <v>117</v>
      </c>
      <c r="D1883" t="s">
        <v>117</v>
      </c>
      <c r="E1883" t="s">
        <v>1087</v>
      </c>
    </row>
    <row r="1884" spans="1:5">
      <c r="A1884">
        <v>762510002</v>
      </c>
      <c r="B1884" t="s">
        <v>119</v>
      </c>
      <c r="C1884" t="s">
        <v>547</v>
      </c>
      <c r="D1884" t="s">
        <v>547</v>
      </c>
      <c r="E1884" t="s">
        <v>1087</v>
      </c>
    </row>
    <row r="1885" spans="1:5">
      <c r="A1885">
        <v>762510002</v>
      </c>
      <c r="B1885" t="s">
        <v>119</v>
      </c>
      <c r="C1885" t="s">
        <v>830</v>
      </c>
      <c r="D1885" t="s">
        <v>830</v>
      </c>
      <c r="E1885" t="s">
        <v>1087</v>
      </c>
    </row>
    <row r="1886" spans="1:5">
      <c r="A1886">
        <v>762510002</v>
      </c>
      <c r="B1886" t="s">
        <v>119</v>
      </c>
      <c r="C1886" t="s">
        <v>1018</v>
      </c>
      <c r="D1886" t="s">
        <v>1018</v>
      </c>
      <c r="E1886" t="s">
        <v>1087</v>
      </c>
    </row>
    <row r="1887" spans="1:5">
      <c r="A1887">
        <v>762510002</v>
      </c>
      <c r="B1887" t="s">
        <v>119</v>
      </c>
      <c r="C1887" t="s">
        <v>1169</v>
      </c>
      <c r="D1887" t="s">
        <v>1169</v>
      </c>
      <c r="E1887" t="s">
        <v>1087</v>
      </c>
    </row>
    <row r="1888" spans="1:5">
      <c r="A1888">
        <v>762510002</v>
      </c>
      <c r="B1888" t="s">
        <v>119</v>
      </c>
      <c r="C1888" t="s">
        <v>217</v>
      </c>
      <c r="D1888" t="s">
        <v>217</v>
      </c>
      <c r="E1888" t="s">
        <v>1087</v>
      </c>
    </row>
    <row r="1889" spans="1:5">
      <c r="A1889">
        <v>762510002</v>
      </c>
      <c r="B1889" t="s">
        <v>119</v>
      </c>
      <c r="C1889" t="s">
        <v>405</v>
      </c>
      <c r="D1889" t="s">
        <v>405</v>
      </c>
      <c r="E1889" t="s">
        <v>1087</v>
      </c>
    </row>
    <row r="1890" spans="1:5">
      <c r="A1890">
        <v>762510002</v>
      </c>
      <c r="B1890" t="s">
        <v>119</v>
      </c>
      <c r="C1890" t="s">
        <v>402</v>
      </c>
      <c r="D1890" t="s">
        <v>402</v>
      </c>
      <c r="E1890" t="s">
        <v>1087</v>
      </c>
    </row>
    <row r="1891" spans="1:5">
      <c r="A1891">
        <v>762510002</v>
      </c>
      <c r="B1891" t="s">
        <v>119</v>
      </c>
      <c r="C1891" t="s">
        <v>509</v>
      </c>
      <c r="D1891" t="s">
        <v>509</v>
      </c>
      <c r="E1891" t="s">
        <v>1087</v>
      </c>
    </row>
    <row r="1892" spans="1:5">
      <c r="A1892">
        <v>762510002</v>
      </c>
      <c r="B1892" t="s">
        <v>119</v>
      </c>
      <c r="C1892" t="s">
        <v>30</v>
      </c>
      <c r="D1892" t="s">
        <v>30</v>
      </c>
      <c r="E1892" t="s">
        <v>1087</v>
      </c>
    </row>
    <row r="1893" spans="1:5">
      <c r="A1893">
        <v>762897302</v>
      </c>
      <c r="B1893" t="s">
        <v>71</v>
      </c>
      <c r="C1893" t="s">
        <v>400</v>
      </c>
      <c r="D1893" t="s">
        <v>1100</v>
      </c>
      <c r="E1893" t="s">
        <v>1086</v>
      </c>
    </row>
    <row r="1894" spans="1:5">
      <c r="A1894">
        <v>762897302</v>
      </c>
      <c r="B1894" t="s">
        <v>71</v>
      </c>
      <c r="C1894" t="s">
        <v>202</v>
      </c>
      <c r="D1894" t="s">
        <v>202</v>
      </c>
      <c r="E1894" t="s">
        <v>1086</v>
      </c>
    </row>
    <row r="1895" spans="1:5">
      <c r="A1895">
        <v>762897302</v>
      </c>
      <c r="B1895" t="s">
        <v>71</v>
      </c>
      <c r="C1895" t="s">
        <v>904</v>
      </c>
      <c r="D1895" t="s">
        <v>904</v>
      </c>
      <c r="E1895" t="s">
        <v>1086</v>
      </c>
    </row>
    <row r="1896" spans="1:5">
      <c r="A1896">
        <v>762897302</v>
      </c>
      <c r="B1896" t="s">
        <v>71</v>
      </c>
      <c r="C1896" t="s">
        <v>91</v>
      </c>
      <c r="D1896" t="s">
        <v>91</v>
      </c>
      <c r="E1896" t="s">
        <v>1086</v>
      </c>
    </row>
    <row r="1897" spans="1:5">
      <c r="A1897">
        <v>762897302</v>
      </c>
      <c r="B1897" t="s">
        <v>71</v>
      </c>
      <c r="C1897" t="s">
        <v>566</v>
      </c>
      <c r="D1897" t="s">
        <v>649</v>
      </c>
      <c r="E1897" t="s">
        <v>1086</v>
      </c>
    </row>
    <row r="1898" spans="1:5">
      <c r="A1898">
        <v>762897302</v>
      </c>
      <c r="B1898" t="s">
        <v>71</v>
      </c>
      <c r="C1898" t="s">
        <v>894</v>
      </c>
      <c r="D1898" t="s">
        <v>894</v>
      </c>
      <c r="E1898" t="s">
        <v>1086</v>
      </c>
    </row>
    <row r="1899" spans="1:5">
      <c r="A1899">
        <v>762897302</v>
      </c>
      <c r="B1899" t="s">
        <v>71</v>
      </c>
      <c r="C1899" t="s">
        <v>649</v>
      </c>
      <c r="D1899" t="s">
        <v>649</v>
      </c>
      <c r="E1899" t="s">
        <v>1086</v>
      </c>
    </row>
    <row r="1900" spans="1:5">
      <c r="A1900">
        <v>762897302</v>
      </c>
      <c r="B1900" t="s">
        <v>71</v>
      </c>
      <c r="C1900" t="s">
        <v>650</v>
      </c>
      <c r="D1900" t="s">
        <v>650</v>
      </c>
      <c r="E1900" t="s">
        <v>1086</v>
      </c>
    </row>
    <row r="1901" spans="1:5">
      <c r="A1901">
        <v>762897302</v>
      </c>
      <c r="B1901" t="s">
        <v>71</v>
      </c>
      <c r="C1901" t="s">
        <v>96</v>
      </c>
      <c r="D1901" t="s">
        <v>437</v>
      </c>
      <c r="E1901" t="s">
        <v>1086</v>
      </c>
    </row>
    <row r="1902" spans="1:5">
      <c r="A1902">
        <v>762897302</v>
      </c>
      <c r="B1902" t="s">
        <v>71</v>
      </c>
      <c r="C1902" t="s">
        <v>787</v>
      </c>
      <c r="D1902" t="s">
        <v>787</v>
      </c>
      <c r="E1902" t="s">
        <v>1086</v>
      </c>
    </row>
    <row r="1903" spans="1:5">
      <c r="A1903">
        <v>762897302</v>
      </c>
      <c r="B1903" t="s">
        <v>71</v>
      </c>
      <c r="C1903" t="s">
        <v>684</v>
      </c>
      <c r="D1903" t="s">
        <v>684</v>
      </c>
      <c r="E1903" t="s">
        <v>1086</v>
      </c>
    </row>
    <row r="1904" spans="1:5">
      <c r="A1904">
        <v>762897302</v>
      </c>
      <c r="B1904" t="s">
        <v>71</v>
      </c>
      <c r="C1904" t="s">
        <v>36</v>
      </c>
      <c r="D1904" t="s">
        <v>36</v>
      </c>
      <c r="E1904" t="s">
        <v>1086</v>
      </c>
    </row>
    <row r="1905" spans="1:5">
      <c r="A1905">
        <v>762897302</v>
      </c>
      <c r="B1905" t="s">
        <v>71</v>
      </c>
      <c r="C1905" t="s">
        <v>545</v>
      </c>
      <c r="D1905" t="s">
        <v>545</v>
      </c>
      <c r="E1905" t="s">
        <v>1086</v>
      </c>
    </row>
    <row r="1906" spans="1:5">
      <c r="A1906">
        <v>762897302</v>
      </c>
      <c r="B1906" t="s">
        <v>71</v>
      </c>
      <c r="C1906" t="s">
        <v>437</v>
      </c>
      <c r="D1906" t="s">
        <v>437</v>
      </c>
      <c r="E1906" t="s">
        <v>1086</v>
      </c>
    </row>
    <row r="1907" spans="1:5">
      <c r="A1907">
        <v>762897302</v>
      </c>
      <c r="B1907" t="s">
        <v>71</v>
      </c>
      <c r="C1907" t="s">
        <v>23</v>
      </c>
      <c r="D1907" t="s">
        <v>23</v>
      </c>
      <c r="E1907" t="s">
        <v>1086</v>
      </c>
    </row>
    <row r="1908" spans="1:5">
      <c r="A1908">
        <v>762897302</v>
      </c>
      <c r="B1908" t="s">
        <v>71</v>
      </c>
      <c r="C1908" t="s">
        <v>615</v>
      </c>
      <c r="D1908" t="s">
        <v>351</v>
      </c>
      <c r="E1908" t="s">
        <v>1086</v>
      </c>
    </row>
    <row r="1909" spans="1:5">
      <c r="A1909">
        <v>762897302</v>
      </c>
      <c r="B1909" t="s">
        <v>71</v>
      </c>
      <c r="C1909" t="s">
        <v>298</v>
      </c>
      <c r="D1909" t="s">
        <v>298</v>
      </c>
      <c r="E1909" t="s">
        <v>1086</v>
      </c>
    </row>
    <row r="1910" spans="1:5">
      <c r="A1910">
        <v>762897302</v>
      </c>
      <c r="B1910" t="s">
        <v>71</v>
      </c>
      <c r="C1910" t="s">
        <v>351</v>
      </c>
      <c r="D1910" t="s">
        <v>351</v>
      </c>
      <c r="E1910" t="s">
        <v>1086</v>
      </c>
    </row>
    <row r="1911" spans="1:5">
      <c r="A1911">
        <v>762897302</v>
      </c>
      <c r="B1911" t="s">
        <v>71</v>
      </c>
      <c r="C1911" t="s">
        <v>637</v>
      </c>
      <c r="D1911" t="s">
        <v>987</v>
      </c>
      <c r="E1911" t="s">
        <v>1086</v>
      </c>
    </row>
    <row r="1912" spans="1:5">
      <c r="A1912">
        <v>762897302</v>
      </c>
      <c r="B1912" t="s">
        <v>71</v>
      </c>
      <c r="C1912" t="s">
        <v>1093</v>
      </c>
      <c r="D1912" t="s">
        <v>1093</v>
      </c>
      <c r="E1912" t="s">
        <v>1086</v>
      </c>
    </row>
    <row r="1913" spans="1:5">
      <c r="A1913">
        <v>762897302</v>
      </c>
      <c r="B1913" t="s">
        <v>71</v>
      </c>
      <c r="C1913" t="s">
        <v>1170</v>
      </c>
      <c r="D1913" t="s">
        <v>1170</v>
      </c>
      <c r="E1913" t="s">
        <v>1086</v>
      </c>
    </row>
    <row r="1914" spans="1:5">
      <c r="A1914">
        <v>762897302</v>
      </c>
      <c r="B1914" t="s">
        <v>71</v>
      </c>
      <c r="C1914" t="s">
        <v>987</v>
      </c>
      <c r="D1914" t="s">
        <v>987</v>
      </c>
      <c r="E1914" t="s">
        <v>1086</v>
      </c>
    </row>
    <row r="1915" spans="1:5">
      <c r="A1915">
        <v>762897302</v>
      </c>
      <c r="B1915" t="s">
        <v>71</v>
      </c>
      <c r="C1915" t="s">
        <v>538</v>
      </c>
      <c r="D1915" t="s">
        <v>538</v>
      </c>
      <c r="E1915" t="s">
        <v>1086</v>
      </c>
    </row>
    <row r="1916" spans="1:5">
      <c r="A1916">
        <v>762897302</v>
      </c>
      <c r="B1916" t="s">
        <v>71</v>
      </c>
      <c r="C1916" t="s">
        <v>398</v>
      </c>
      <c r="D1916" t="s">
        <v>282</v>
      </c>
      <c r="E1916" t="s">
        <v>1086</v>
      </c>
    </row>
    <row r="1917" spans="1:5">
      <c r="A1917">
        <v>762897302</v>
      </c>
      <c r="B1917" t="s">
        <v>71</v>
      </c>
      <c r="C1917" t="s">
        <v>983</v>
      </c>
      <c r="D1917" t="s">
        <v>983</v>
      </c>
      <c r="E1917" t="s">
        <v>1086</v>
      </c>
    </row>
    <row r="1918" spans="1:5">
      <c r="A1918">
        <v>762897302</v>
      </c>
      <c r="B1918" t="s">
        <v>71</v>
      </c>
      <c r="C1918" t="s">
        <v>868</v>
      </c>
      <c r="D1918" t="s">
        <v>868</v>
      </c>
      <c r="E1918" t="s">
        <v>1086</v>
      </c>
    </row>
    <row r="1919" spans="1:5">
      <c r="A1919">
        <v>762897302</v>
      </c>
      <c r="B1919" t="s">
        <v>71</v>
      </c>
      <c r="C1919" t="s">
        <v>282</v>
      </c>
      <c r="D1919" t="s">
        <v>282</v>
      </c>
      <c r="E1919" t="s">
        <v>1086</v>
      </c>
    </row>
    <row r="1920" spans="1:5">
      <c r="A1920">
        <v>762897302</v>
      </c>
      <c r="B1920" t="s">
        <v>71</v>
      </c>
      <c r="C1920" t="s">
        <v>401</v>
      </c>
      <c r="D1920" t="s">
        <v>401</v>
      </c>
      <c r="E1920" t="s">
        <v>1086</v>
      </c>
    </row>
    <row r="1921" spans="1:5">
      <c r="A1921">
        <v>762897302</v>
      </c>
      <c r="B1921" t="s">
        <v>71</v>
      </c>
      <c r="C1921" t="s">
        <v>402</v>
      </c>
      <c r="D1921" t="s">
        <v>402</v>
      </c>
      <c r="E1921" t="s">
        <v>1086</v>
      </c>
    </row>
    <row r="1922" spans="1:5">
      <c r="A1922">
        <v>762897302</v>
      </c>
      <c r="B1922" t="s">
        <v>71</v>
      </c>
      <c r="C1922" t="s">
        <v>729</v>
      </c>
      <c r="D1922" t="s">
        <v>729</v>
      </c>
      <c r="E1922" t="s">
        <v>1086</v>
      </c>
    </row>
    <row r="1923" spans="1:5">
      <c r="A1923">
        <v>762897302</v>
      </c>
      <c r="B1923" t="s">
        <v>71</v>
      </c>
      <c r="C1923" t="s">
        <v>583</v>
      </c>
      <c r="D1923" t="s">
        <v>583</v>
      </c>
      <c r="E1923" t="s">
        <v>1086</v>
      </c>
    </row>
    <row r="1924" spans="1:5">
      <c r="A1924">
        <v>762897302</v>
      </c>
      <c r="B1924" t="s">
        <v>71</v>
      </c>
      <c r="C1924" t="s">
        <v>767</v>
      </c>
      <c r="D1924" t="s">
        <v>767</v>
      </c>
      <c r="E1924" t="s">
        <v>1086</v>
      </c>
    </row>
    <row r="1925" spans="1:5">
      <c r="A1925">
        <v>762897302</v>
      </c>
      <c r="B1925" t="s">
        <v>71</v>
      </c>
      <c r="C1925" t="s">
        <v>1165</v>
      </c>
      <c r="D1925" t="s">
        <v>1165</v>
      </c>
      <c r="E1925" t="s">
        <v>1086</v>
      </c>
    </row>
    <row r="1926" spans="1:5">
      <c r="A1926">
        <v>762897302</v>
      </c>
      <c r="B1926" t="s">
        <v>71</v>
      </c>
      <c r="C1926" t="s">
        <v>1012</v>
      </c>
      <c r="D1926" t="s">
        <v>1012</v>
      </c>
      <c r="E1926" t="s">
        <v>1086</v>
      </c>
    </row>
    <row r="1927" spans="1:5">
      <c r="A1927">
        <v>762897302</v>
      </c>
      <c r="B1927" t="s">
        <v>71</v>
      </c>
      <c r="C1927" t="s">
        <v>509</v>
      </c>
      <c r="D1927" t="s">
        <v>509</v>
      </c>
      <c r="E1927" t="s">
        <v>1086</v>
      </c>
    </row>
    <row r="1928" spans="1:5">
      <c r="A1928">
        <v>762897302</v>
      </c>
      <c r="B1928" t="s">
        <v>71</v>
      </c>
      <c r="C1928" t="s">
        <v>200</v>
      </c>
      <c r="D1928" t="s">
        <v>200</v>
      </c>
      <c r="E1928" t="s">
        <v>1086</v>
      </c>
    </row>
    <row r="1929" spans="1:5">
      <c r="A1929">
        <v>762897302</v>
      </c>
      <c r="B1929" t="s">
        <v>71</v>
      </c>
      <c r="C1929" t="s">
        <v>441</v>
      </c>
      <c r="D1929" t="s">
        <v>441</v>
      </c>
      <c r="E1929" t="s">
        <v>1086</v>
      </c>
    </row>
    <row r="1930" spans="1:5">
      <c r="A1930">
        <v>762897302</v>
      </c>
      <c r="B1930" t="s">
        <v>71</v>
      </c>
      <c r="C1930" t="s">
        <v>561</v>
      </c>
      <c r="D1930" t="s">
        <v>561</v>
      </c>
      <c r="E1930" t="s">
        <v>1086</v>
      </c>
    </row>
    <row r="1931" spans="1:5">
      <c r="A1931">
        <v>762897302</v>
      </c>
      <c r="B1931" t="s">
        <v>71</v>
      </c>
      <c r="C1931" t="s">
        <v>264</v>
      </c>
      <c r="D1931" t="s">
        <v>264</v>
      </c>
      <c r="E1931" t="s">
        <v>1086</v>
      </c>
    </row>
    <row r="1932" spans="1:5">
      <c r="A1932">
        <v>762897302</v>
      </c>
      <c r="B1932" t="s">
        <v>71</v>
      </c>
      <c r="C1932" t="s">
        <v>1092</v>
      </c>
      <c r="D1932" t="s">
        <v>1092</v>
      </c>
      <c r="E1932" t="s">
        <v>1086</v>
      </c>
    </row>
    <row r="1933" spans="1:5">
      <c r="A1933">
        <v>762897302</v>
      </c>
      <c r="B1933" t="s">
        <v>71</v>
      </c>
      <c r="C1933" t="s">
        <v>1171</v>
      </c>
      <c r="D1933" t="s">
        <v>1171</v>
      </c>
      <c r="E1933" t="s">
        <v>1086</v>
      </c>
    </row>
    <row r="1934" spans="1:5">
      <c r="A1934">
        <v>762897302</v>
      </c>
      <c r="B1934" t="s">
        <v>71</v>
      </c>
      <c r="C1934" t="s">
        <v>73</v>
      </c>
      <c r="D1934" t="s">
        <v>73</v>
      </c>
      <c r="E1934" t="s">
        <v>1086</v>
      </c>
    </row>
    <row r="1935" spans="1:5">
      <c r="A1935">
        <v>762897302</v>
      </c>
      <c r="B1935" t="s">
        <v>71</v>
      </c>
      <c r="C1935" t="s">
        <v>294</v>
      </c>
      <c r="D1935" t="s">
        <v>294</v>
      </c>
      <c r="E1935" t="s">
        <v>1086</v>
      </c>
    </row>
    <row r="1936" spans="1:5">
      <c r="A1936">
        <v>762897302</v>
      </c>
      <c r="B1936" t="s">
        <v>71</v>
      </c>
      <c r="C1936" t="s">
        <v>403</v>
      </c>
      <c r="D1936" t="s">
        <v>403</v>
      </c>
      <c r="E1936" t="s">
        <v>1086</v>
      </c>
    </row>
    <row r="1937" spans="1:5">
      <c r="A1937">
        <v>763655401</v>
      </c>
      <c r="B1937" t="s">
        <v>136</v>
      </c>
      <c r="C1937" t="s">
        <v>404</v>
      </c>
      <c r="D1937" t="s">
        <v>325</v>
      </c>
      <c r="E1937" t="s">
        <v>1086</v>
      </c>
    </row>
    <row r="1938" spans="1:5">
      <c r="A1938">
        <v>763655401</v>
      </c>
      <c r="B1938" t="s">
        <v>136</v>
      </c>
      <c r="C1938" t="s">
        <v>405</v>
      </c>
      <c r="D1938" t="s">
        <v>405</v>
      </c>
      <c r="E1938" t="s">
        <v>1086</v>
      </c>
    </row>
    <row r="1939" spans="1:5">
      <c r="A1939">
        <v>763655401</v>
      </c>
      <c r="B1939" t="s">
        <v>136</v>
      </c>
      <c r="C1939" t="s">
        <v>49</v>
      </c>
      <c r="D1939" t="s">
        <v>49</v>
      </c>
      <c r="E1939" t="s">
        <v>1086</v>
      </c>
    </row>
    <row r="1940" spans="1:5">
      <c r="A1940">
        <v>764257901</v>
      </c>
      <c r="B1940" t="s">
        <v>42</v>
      </c>
      <c r="C1940" t="s">
        <v>188</v>
      </c>
      <c r="D1940" t="s">
        <v>188</v>
      </c>
      <c r="E1940" t="s">
        <v>1086</v>
      </c>
    </row>
    <row r="1941" spans="1:5">
      <c r="A1941">
        <v>764348801</v>
      </c>
      <c r="B1941" t="s">
        <v>71</v>
      </c>
      <c r="C1941" t="s">
        <v>406</v>
      </c>
      <c r="D1941" t="s">
        <v>893</v>
      </c>
      <c r="E1941" t="s">
        <v>1086</v>
      </c>
    </row>
    <row r="1942" spans="1:5">
      <c r="A1942">
        <v>764348801</v>
      </c>
      <c r="B1942" t="s">
        <v>71</v>
      </c>
      <c r="C1942" t="s">
        <v>86</v>
      </c>
      <c r="D1942" t="s">
        <v>86</v>
      </c>
      <c r="E1942" t="s">
        <v>1086</v>
      </c>
    </row>
    <row r="1943" spans="1:5">
      <c r="A1943">
        <v>764348801</v>
      </c>
      <c r="B1943" t="s">
        <v>71</v>
      </c>
      <c r="C1943" t="s">
        <v>921</v>
      </c>
      <c r="D1943" t="s">
        <v>921</v>
      </c>
      <c r="E1943" t="s">
        <v>1086</v>
      </c>
    </row>
    <row r="1944" spans="1:5">
      <c r="A1944">
        <v>764348801</v>
      </c>
      <c r="B1944" t="s">
        <v>71</v>
      </c>
      <c r="C1944" t="s">
        <v>216</v>
      </c>
      <c r="D1944" t="s">
        <v>216</v>
      </c>
      <c r="E1944" t="s">
        <v>1086</v>
      </c>
    </row>
    <row r="1945" spans="1:5">
      <c r="A1945">
        <v>764348801</v>
      </c>
      <c r="B1945" t="s">
        <v>71</v>
      </c>
      <c r="C1945" t="s">
        <v>563</v>
      </c>
      <c r="D1945" t="s">
        <v>563</v>
      </c>
      <c r="E1945" t="s">
        <v>1086</v>
      </c>
    </row>
    <row r="1946" spans="1:5">
      <c r="A1946">
        <v>764348801</v>
      </c>
      <c r="B1946" t="s">
        <v>71</v>
      </c>
      <c r="C1946" t="s">
        <v>1172</v>
      </c>
      <c r="D1946" t="s">
        <v>1172</v>
      </c>
      <c r="E1946" t="s">
        <v>1086</v>
      </c>
    </row>
    <row r="1947" spans="1:5">
      <c r="A1947">
        <v>764348801</v>
      </c>
      <c r="B1947" t="s">
        <v>71</v>
      </c>
      <c r="C1947" t="s">
        <v>893</v>
      </c>
      <c r="D1947" t="s">
        <v>893</v>
      </c>
      <c r="E1947" t="s">
        <v>1086</v>
      </c>
    </row>
    <row r="1948" spans="1:5">
      <c r="A1948">
        <v>764348801</v>
      </c>
      <c r="B1948" t="s">
        <v>71</v>
      </c>
      <c r="C1948" t="s">
        <v>1173</v>
      </c>
      <c r="D1948" t="s">
        <v>407</v>
      </c>
      <c r="E1948" t="s">
        <v>1086</v>
      </c>
    </row>
    <row r="1949" spans="1:5">
      <c r="A1949">
        <v>764348801</v>
      </c>
      <c r="B1949" t="s">
        <v>71</v>
      </c>
      <c r="C1949" t="s">
        <v>443</v>
      </c>
      <c r="D1949" t="s">
        <v>443</v>
      </c>
      <c r="E1949" t="s">
        <v>1086</v>
      </c>
    </row>
    <row r="1950" spans="1:5">
      <c r="A1950">
        <v>764348801</v>
      </c>
      <c r="B1950" t="s">
        <v>71</v>
      </c>
      <c r="C1950" t="s">
        <v>488</v>
      </c>
      <c r="D1950" t="s">
        <v>488</v>
      </c>
      <c r="E1950" t="s">
        <v>1086</v>
      </c>
    </row>
    <row r="1951" spans="1:5">
      <c r="A1951">
        <v>764348801</v>
      </c>
      <c r="B1951" t="s">
        <v>71</v>
      </c>
      <c r="C1951" t="s">
        <v>270</v>
      </c>
      <c r="D1951" t="s">
        <v>270</v>
      </c>
      <c r="E1951" t="s">
        <v>1086</v>
      </c>
    </row>
    <row r="1952" spans="1:5">
      <c r="A1952">
        <v>764348801</v>
      </c>
      <c r="B1952" t="s">
        <v>71</v>
      </c>
      <c r="C1952" t="s">
        <v>22</v>
      </c>
      <c r="D1952" t="s">
        <v>22</v>
      </c>
      <c r="E1952" t="s">
        <v>1086</v>
      </c>
    </row>
    <row r="1953" spans="1:5">
      <c r="A1953">
        <v>764348801</v>
      </c>
      <c r="B1953" t="s">
        <v>71</v>
      </c>
      <c r="C1953" t="s">
        <v>1022</v>
      </c>
      <c r="D1953" t="s">
        <v>1022</v>
      </c>
      <c r="E1953" t="s">
        <v>1086</v>
      </c>
    </row>
    <row r="1954" spans="1:5">
      <c r="A1954">
        <v>764348801</v>
      </c>
      <c r="B1954" t="s">
        <v>71</v>
      </c>
      <c r="C1954" t="s">
        <v>407</v>
      </c>
      <c r="D1954" t="s">
        <v>407</v>
      </c>
      <c r="E1954" t="s">
        <v>1086</v>
      </c>
    </row>
    <row r="1955" spans="1:5">
      <c r="A1955">
        <v>764348801</v>
      </c>
      <c r="B1955" t="s">
        <v>71</v>
      </c>
      <c r="C1955" t="s">
        <v>408</v>
      </c>
      <c r="D1955" t="s">
        <v>408</v>
      </c>
      <c r="E1955" t="s">
        <v>1086</v>
      </c>
    </row>
    <row r="1956" spans="1:5">
      <c r="A1956">
        <v>764348801</v>
      </c>
      <c r="B1956" t="s">
        <v>71</v>
      </c>
      <c r="C1956" t="s">
        <v>401</v>
      </c>
      <c r="D1956" t="s">
        <v>401</v>
      </c>
      <c r="E1956" t="s">
        <v>1086</v>
      </c>
    </row>
    <row r="1957" spans="1:5">
      <c r="A1957">
        <v>764348801</v>
      </c>
      <c r="B1957" t="s">
        <v>71</v>
      </c>
      <c r="C1957" t="s">
        <v>72</v>
      </c>
      <c r="D1957" t="s">
        <v>72</v>
      </c>
      <c r="E1957" t="s">
        <v>1086</v>
      </c>
    </row>
    <row r="1958" spans="1:5">
      <c r="A1958">
        <v>764348801</v>
      </c>
      <c r="B1958" t="s">
        <v>71</v>
      </c>
      <c r="C1958" t="s">
        <v>60</v>
      </c>
      <c r="D1958" t="s">
        <v>60</v>
      </c>
      <c r="E1958" t="s">
        <v>1086</v>
      </c>
    </row>
    <row r="1959" spans="1:5">
      <c r="A1959">
        <v>766328101</v>
      </c>
      <c r="B1959" t="s">
        <v>6</v>
      </c>
      <c r="C1959" t="s">
        <v>383</v>
      </c>
      <c r="D1959" t="s">
        <v>383</v>
      </c>
      <c r="E1959" t="s">
        <v>1086</v>
      </c>
    </row>
    <row r="1960" spans="1:5">
      <c r="A1960">
        <v>766328101</v>
      </c>
      <c r="B1960" t="s">
        <v>6</v>
      </c>
      <c r="C1960" t="s">
        <v>323</v>
      </c>
      <c r="D1960" t="s">
        <v>323</v>
      </c>
      <c r="E1960" t="s">
        <v>1086</v>
      </c>
    </row>
    <row r="1961" spans="1:5">
      <c r="A1961">
        <v>766328101</v>
      </c>
      <c r="B1961" t="s">
        <v>6</v>
      </c>
      <c r="C1961" t="s">
        <v>285</v>
      </c>
      <c r="D1961" t="s">
        <v>285</v>
      </c>
      <c r="E1961" t="s">
        <v>1086</v>
      </c>
    </row>
    <row r="1962" spans="1:5">
      <c r="A1962">
        <v>766328101</v>
      </c>
      <c r="B1962" t="s">
        <v>6</v>
      </c>
      <c r="C1962" t="s">
        <v>311</v>
      </c>
      <c r="D1962" t="s">
        <v>311</v>
      </c>
      <c r="E1962" t="s">
        <v>1086</v>
      </c>
    </row>
    <row r="1963" spans="1:5">
      <c r="A1963">
        <v>766328101</v>
      </c>
      <c r="B1963" t="s">
        <v>63</v>
      </c>
      <c r="C1963" t="s">
        <v>112</v>
      </c>
      <c r="D1963" t="s">
        <v>112</v>
      </c>
      <c r="E1963" t="s">
        <v>1086</v>
      </c>
    </row>
    <row r="1964" spans="1:5">
      <c r="A1964">
        <v>766328101</v>
      </c>
      <c r="B1964" t="s">
        <v>63</v>
      </c>
      <c r="C1964" t="s">
        <v>911</v>
      </c>
      <c r="D1964" t="s">
        <v>911</v>
      </c>
      <c r="E1964" t="s">
        <v>1086</v>
      </c>
    </row>
    <row r="1965" spans="1:5">
      <c r="A1965">
        <v>766328101</v>
      </c>
      <c r="B1965" t="s">
        <v>63</v>
      </c>
      <c r="C1965" t="s">
        <v>430</v>
      </c>
      <c r="D1965" t="s">
        <v>430</v>
      </c>
      <c r="E1965" t="s">
        <v>1086</v>
      </c>
    </row>
    <row r="1966" spans="1:5">
      <c r="A1966">
        <v>766328101</v>
      </c>
      <c r="B1966" t="s">
        <v>63</v>
      </c>
      <c r="C1966" t="s">
        <v>722</v>
      </c>
      <c r="D1966" t="s">
        <v>722</v>
      </c>
      <c r="E1966" t="s">
        <v>1086</v>
      </c>
    </row>
    <row r="1967" spans="1:5">
      <c r="A1967">
        <v>766328101</v>
      </c>
      <c r="B1967" t="s">
        <v>63</v>
      </c>
      <c r="C1967" t="s">
        <v>542</v>
      </c>
      <c r="D1967" t="s">
        <v>542</v>
      </c>
      <c r="E1967" t="s">
        <v>1086</v>
      </c>
    </row>
    <row r="1968" spans="1:5">
      <c r="A1968">
        <v>766328101</v>
      </c>
      <c r="B1968" t="s">
        <v>63</v>
      </c>
      <c r="C1968" t="s">
        <v>836</v>
      </c>
      <c r="D1968" t="s">
        <v>836</v>
      </c>
      <c r="E1968" t="s">
        <v>1086</v>
      </c>
    </row>
    <row r="1969" spans="1:5">
      <c r="A1969">
        <v>766328101</v>
      </c>
      <c r="B1969" t="s">
        <v>63</v>
      </c>
      <c r="C1969" t="s">
        <v>56</v>
      </c>
      <c r="D1969" t="s">
        <v>56</v>
      </c>
      <c r="E1969" t="s">
        <v>1086</v>
      </c>
    </row>
    <row r="1970" spans="1:5">
      <c r="A1970">
        <v>767684401</v>
      </c>
      <c r="B1970" t="s">
        <v>6</v>
      </c>
      <c r="C1970" t="s">
        <v>409</v>
      </c>
      <c r="D1970" t="s">
        <v>409</v>
      </c>
      <c r="E1970" t="s">
        <v>1086</v>
      </c>
    </row>
    <row r="1971" spans="1:5">
      <c r="A1971">
        <v>767684401</v>
      </c>
      <c r="B1971" t="s">
        <v>42</v>
      </c>
      <c r="C1971" t="s">
        <v>409</v>
      </c>
      <c r="D1971" t="s">
        <v>409</v>
      </c>
      <c r="E1971" t="s">
        <v>1086</v>
      </c>
    </row>
    <row r="1972" spans="1:5">
      <c r="A1972">
        <v>767684401</v>
      </c>
      <c r="B1972" t="s">
        <v>6</v>
      </c>
      <c r="C1972" t="s">
        <v>301</v>
      </c>
      <c r="D1972" t="s">
        <v>301</v>
      </c>
      <c r="E1972" t="s">
        <v>1086</v>
      </c>
    </row>
    <row r="1973" spans="1:5">
      <c r="A1973">
        <v>767684401</v>
      </c>
      <c r="B1973" t="s">
        <v>42</v>
      </c>
      <c r="C1973" t="s">
        <v>301</v>
      </c>
      <c r="D1973" t="s">
        <v>301</v>
      </c>
      <c r="E1973" t="s">
        <v>1086</v>
      </c>
    </row>
    <row r="1974" spans="1:5">
      <c r="A1974">
        <v>767684401</v>
      </c>
      <c r="B1974" t="s">
        <v>6</v>
      </c>
      <c r="C1974" t="s">
        <v>824</v>
      </c>
      <c r="D1974" t="s">
        <v>824</v>
      </c>
      <c r="E1974" t="s">
        <v>1086</v>
      </c>
    </row>
    <row r="1975" spans="1:5">
      <c r="A1975">
        <v>767684401</v>
      </c>
      <c r="B1975" t="s">
        <v>42</v>
      </c>
      <c r="C1975" t="s">
        <v>824</v>
      </c>
      <c r="D1975" t="s">
        <v>824</v>
      </c>
      <c r="E1975" t="s">
        <v>1086</v>
      </c>
    </row>
    <row r="1976" spans="1:5">
      <c r="A1976">
        <v>767684401</v>
      </c>
      <c r="B1976" t="s">
        <v>6</v>
      </c>
      <c r="C1976" t="s">
        <v>191</v>
      </c>
      <c r="D1976" t="s">
        <v>191</v>
      </c>
      <c r="E1976" t="s">
        <v>1086</v>
      </c>
    </row>
    <row r="1977" spans="1:5">
      <c r="A1977">
        <v>767684401</v>
      </c>
      <c r="B1977" t="s">
        <v>42</v>
      </c>
      <c r="C1977" t="s">
        <v>191</v>
      </c>
      <c r="D1977" t="s">
        <v>191</v>
      </c>
      <c r="E1977" t="s">
        <v>1086</v>
      </c>
    </row>
    <row r="1978" spans="1:5">
      <c r="A1978">
        <v>768375501</v>
      </c>
      <c r="B1978" t="s">
        <v>63</v>
      </c>
      <c r="C1978" t="s">
        <v>410</v>
      </c>
      <c r="D1978" t="s">
        <v>410</v>
      </c>
      <c r="E1978" t="s">
        <v>1086</v>
      </c>
    </row>
    <row r="1979" spans="1:5">
      <c r="A1979">
        <v>768375501</v>
      </c>
      <c r="B1979" t="s">
        <v>63</v>
      </c>
      <c r="C1979" t="s">
        <v>157</v>
      </c>
      <c r="D1979" t="s">
        <v>157</v>
      </c>
      <c r="E1979" t="s">
        <v>1086</v>
      </c>
    </row>
    <row r="1980" spans="1:5">
      <c r="A1980">
        <v>768375501</v>
      </c>
      <c r="B1980" t="s">
        <v>63</v>
      </c>
      <c r="C1980" t="s">
        <v>132</v>
      </c>
      <c r="D1980" t="s">
        <v>132</v>
      </c>
      <c r="E1980" t="s">
        <v>1086</v>
      </c>
    </row>
    <row r="1981" spans="1:5">
      <c r="A1981">
        <v>768375501</v>
      </c>
      <c r="B1981" t="s">
        <v>63</v>
      </c>
      <c r="C1981" t="s">
        <v>359</v>
      </c>
      <c r="D1981" t="s">
        <v>359</v>
      </c>
      <c r="E1981" t="s">
        <v>1086</v>
      </c>
    </row>
    <row r="1982" spans="1:5">
      <c r="A1982">
        <v>774893902</v>
      </c>
      <c r="B1982" t="s">
        <v>15</v>
      </c>
      <c r="C1982" t="s">
        <v>411</v>
      </c>
      <c r="D1982" t="s">
        <v>767</v>
      </c>
      <c r="E1982" t="s">
        <v>1086</v>
      </c>
    </row>
    <row r="1983" spans="1:5">
      <c r="A1983">
        <v>774893902</v>
      </c>
      <c r="B1983" t="s">
        <v>358</v>
      </c>
      <c r="C1983" t="s">
        <v>118</v>
      </c>
      <c r="D1983" t="s">
        <v>441</v>
      </c>
      <c r="E1983" t="s">
        <v>1086</v>
      </c>
    </row>
    <row r="1984" spans="1:5">
      <c r="A1984">
        <v>774893902</v>
      </c>
      <c r="B1984" t="s">
        <v>358</v>
      </c>
      <c r="C1984" t="s">
        <v>248</v>
      </c>
      <c r="D1984" t="s">
        <v>248</v>
      </c>
      <c r="E1984" t="s">
        <v>1086</v>
      </c>
    </row>
    <row r="1985" spans="1:5">
      <c r="A1985">
        <v>774893902</v>
      </c>
      <c r="B1985" t="s">
        <v>15</v>
      </c>
      <c r="C1985" t="s">
        <v>200</v>
      </c>
      <c r="D1985" t="s">
        <v>607</v>
      </c>
      <c r="E1985" t="s">
        <v>1086</v>
      </c>
    </row>
    <row r="1986" spans="1:5">
      <c r="A1986">
        <v>774893902</v>
      </c>
      <c r="B1986" t="s">
        <v>358</v>
      </c>
      <c r="C1986" t="s">
        <v>200</v>
      </c>
      <c r="D1986" t="s">
        <v>607</v>
      </c>
      <c r="E1986" t="s">
        <v>1086</v>
      </c>
    </row>
    <row r="1987" spans="1:5">
      <c r="A1987">
        <v>774893902</v>
      </c>
      <c r="B1987" t="s">
        <v>15</v>
      </c>
      <c r="C1987" t="s">
        <v>986</v>
      </c>
      <c r="D1987" t="s">
        <v>166</v>
      </c>
      <c r="E1987" t="s">
        <v>1086</v>
      </c>
    </row>
    <row r="1988" spans="1:5">
      <c r="A1988">
        <v>774893902</v>
      </c>
      <c r="B1988" t="s">
        <v>15</v>
      </c>
      <c r="C1988" t="s">
        <v>607</v>
      </c>
      <c r="D1988" t="s">
        <v>607</v>
      </c>
      <c r="E1988" t="s">
        <v>1086</v>
      </c>
    </row>
    <row r="1989" spans="1:5">
      <c r="A1989">
        <v>774893902</v>
      </c>
      <c r="B1989" t="s">
        <v>63</v>
      </c>
      <c r="C1989" t="s">
        <v>38</v>
      </c>
      <c r="D1989" t="s">
        <v>38</v>
      </c>
      <c r="E1989" t="s">
        <v>1086</v>
      </c>
    </row>
    <row r="1990" spans="1:5">
      <c r="A1990">
        <v>774893902</v>
      </c>
      <c r="B1990" t="s">
        <v>63</v>
      </c>
      <c r="C1990" t="s">
        <v>531</v>
      </c>
      <c r="D1990" t="s">
        <v>531</v>
      </c>
      <c r="E1990" t="s">
        <v>1086</v>
      </c>
    </row>
    <row r="1991" spans="1:5">
      <c r="A1991">
        <v>774893902</v>
      </c>
      <c r="B1991" t="s">
        <v>63</v>
      </c>
      <c r="C1991" t="s">
        <v>465</v>
      </c>
      <c r="D1991" t="s">
        <v>465</v>
      </c>
      <c r="E1991" t="s">
        <v>1086</v>
      </c>
    </row>
    <row r="1992" spans="1:5">
      <c r="A1992">
        <v>774893902</v>
      </c>
      <c r="B1992" t="s">
        <v>63</v>
      </c>
      <c r="C1992" t="s">
        <v>412</v>
      </c>
      <c r="D1992" t="s">
        <v>412</v>
      </c>
      <c r="E1992" t="s">
        <v>1086</v>
      </c>
    </row>
    <row r="1993" spans="1:5">
      <c r="A1993">
        <v>774893902</v>
      </c>
      <c r="B1993" t="s">
        <v>136</v>
      </c>
      <c r="C1993" t="s">
        <v>413</v>
      </c>
      <c r="D1993" t="s">
        <v>386</v>
      </c>
      <c r="E1993" t="s">
        <v>1086</v>
      </c>
    </row>
    <row r="1994" spans="1:5">
      <c r="A1994">
        <v>774903502</v>
      </c>
      <c r="B1994" t="s">
        <v>42</v>
      </c>
      <c r="C1994" t="s">
        <v>87</v>
      </c>
      <c r="D1994" t="s">
        <v>87</v>
      </c>
      <c r="E1994" t="s">
        <v>1086</v>
      </c>
    </row>
    <row r="1995" spans="1:5">
      <c r="A1995">
        <v>827743801</v>
      </c>
      <c r="B1995" t="s">
        <v>6</v>
      </c>
      <c r="C1995" t="s">
        <v>414</v>
      </c>
      <c r="D1995" t="s">
        <v>414</v>
      </c>
      <c r="E1995" t="s">
        <v>1086</v>
      </c>
    </row>
    <row r="1996" spans="1:5">
      <c r="A1996">
        <v>827743801</v>
      </c>
      <c r="B1996" t="s">
        <v>42</v>
      </c>
      <c r="C1996" t="s">
        <v>414</v>
      </c>
      <c r="D1996" t="s">
        <v>414</v>
      </c>
      <c r="E1996" t="s">
        <v>1086</v>
      </c>
    </row>
    <row r="1997" spans="1:5">
      <c r="A1997">
        <v>827743801</v>
      </c>
      <c r="B1997" t="s">
        <v>6</v>
      </c>
      <c r="C1997" t="s">
        <v>751</v>
      </c>
      <c r="D1997" t="s">
        <v>751</v>
      </c>
      <c r="E1997" t="s">
        <v>1086</v>
      </c>
    </row>
    <row r="1998" spans="1:5">
      <c r="A1998">
        <v>827743801</v>
      </c>
      <c r="B1998" t="s">
        <v>42</v>
      </c>
      <c r="C1998" t="s">
        <v>751</v>
      </c>
      <c r="D1998" t="s">
        <v>751</v>
      </c>
      <c r="E1998" t="s">
        <v>1086</v>
      </c>
    </row>
    <row r="1999" spans="1:5">
      <c r="A1999">
        <v>827743801</v>
      </c>
      <c r="B1999" t="s">
        <v>6</v>
      </c>
      <c r="C1999" t="s">
        <v>268</v>
      </c>
      <c r="D1999" t="s">
        <v>268</v>
      </c>
      <c r="E1999" t="s">
        <v>1086</v>
      </c>
    </row>
    <row r="2000" spans="1:5">
      <c r="A2000">
        <v>827743801</v>
      </c>
      <c r="B2000" t="s">
        <v>42</v>
      </c>
      <c r="C2000" t="s">
        <v>268</v>
      </c>
      <c r="D2000" t="s">
        <v>268</v>
      </c>
      <c r="E2000" t="s">
        <v>1086</v>
      </c>
    </row>
    <row r="2001" spans="1:5">
      <c r="A2001">
        <v>827743801</v>
      </c>
      <c r="B2001" t="s">
        <v>6</v>
      </c>
      <c r="C2001" t="s">
        <v>57</v>
      </c>
      <c r="D2001" t="s">
        <v>57</v>
      </c>
      <c r="E2001" t="s">
        <v>1086</v>
      </c>
    </row>
    <row r="2002" spans="1:5">
      <c r="A2002">
        <v>827743801</v>
      </c>
      <c r="B2002" t="s">
        <v>42</v>
      </c>
      <c r="C2002" t="s">
        <v>57</v>
      </c>
      <c r="D2002" t="s">
        <v>57</v>
      </c>
      <c r="E2002" t="s">
        <v>1086</v>
      </c>
    </row>
    <row r="2003" spans="1:5">
      <c r="A2003">
        <v>827743801</v>
      </c>
      <c r="B2003" t="s">
        <v>42</v>
      </c>
      <c r="C2003" t="s">
        <v>691</v>
      </c>
      <c r="D2003" t="s">
        <v>691</v>
      </c>
      <c r="E2003" t="s">
        <v>1086</v>
      </c>
    </row>
    <row r="2004" spans="1:5">
      <c r="A2004">
        <v>827743801</v>
      </c>
      <c r="B2004" t="s">
        <v>42</v>
      </c>
      <c r="C2004" t="s">
        <v>43</v>
      </c>
      <c r="D2004" t="s">
        <v>43</v>
      </c>
      <c r="E2004" t="s">
        <v>1086</v>
      </c>
    </row>
    <row r="2005" spans="1:5">
      <c r="A2005">
        <v>827743801</v>
      </c>
      <c r="B2005" t="s">
        <v>42</v>
      </c>
      <c r="C2005" t="s">
        <v>534</v>
      </c>
      <c r="D2005" t="s">
        <v>534</v>
      </c>
      <c r="E2005" t="s">
        <v>1086</v>
      </c>
    </row>
    <row r="2006" spans="1:5">
      <c r="A2006">
        <v>827743801</v>
      </c>
      <c r="B2006" t="s">
        <v>42</v>
      </c>
      <c r="C2006" t="s">
        <v>286</v>
      </c>
      <c r="D2006" t="s">
        <v>286</v>
      </c>
      <c r="E2006" t="s">
        <v>1086</v>
      </c>
    </row>
    <row r="2007" spans="1:5">
      <c r="A2007">
        <v>827743801</v>
      </c>
      <c r="B2007" t="s">
        <v>42</v>
      </c>
      <c r="C2007" t="s">
        <v>463</v>
      </c>
      <c r="D2007" t="s">
        <v>463</v>
      </c>
      <c r="E2007" t="s">
        <v>1086</v>
      </c>
    </row>
    <row r="2008" spans="1:5">
      <c r="A2008">
        <v>827743801</v>
      </c>
      <c r="B2008" t="s">
        <v>42</v>
      </c>
      <c r="C2008" t="s">
        <v>376</v>
      </c>
      <c r="D2008" t="s">
        <v>376</v>
      </c>
      <c r="E2008" t="s">
        <v>1086</v>
      </c>
    </row>
    <row r="2009" spans="1:5">
      <c r="A2009">
        <v>827743801</v>
      </c>
      <c r="B2009" t="s">
        <v>42</v>
      </c>
      <c r="C2009" t="s">
        <v>283</v>
      </c>
      <c r="D2009" t="s">
        <v>283</v>
      </c>
      <c r="E2009" t="s">
        <v>1086</v>
      </c>
    </row>
    <row r="2010" spans="1:5">
      <c r="A2010">
        <v>827743801</v>
      </c>
      <c r="B2010" t="s">
        <v>42</v>
      </c>
      <c r="C2010" t="s">
        <v>713</v>
      </c>
      <c r="D2010" t="s">
        <v>713</v>
      </c>
      <c r="E2010" t="s">
        <v>1086</v>
      </c>
    </row>
    <row r="2011" spans="1:5">
      <c r="A2011">
        <v>827743801</v>
      </c>
      <c r="B2011" t="s">
        <v>42</v>
      </c>
      <c r="C2011" t="s">
        <v>565</v>
      </c>
      <c r="D2011" t="s">
        <v>565</v>
      </c>
      <c r="E2011" t="s">
        <v>1086</v>
      </c>
    </row>
    <row r="2012" spans="1:5">
      <c r="A2012">
        <v>827743801</v>
      </c>
      <c r="B2012" t="s">
        <v>42</v>
      </c>
      <c r="C2012" t="s">
        <v>34</v>
      </c>
      <c r="D2012" t="s">
        <v>34</v>
      </c>
      <c r="E2012" t="s">
        <v>1086</v>
      </c>
    </row>
    <row r="2013" spans="1:5">
      <c r="A2013">
        <v>827743801</v>
      </c>
      <c r="B2013" t="s">
        <v>42</v>
      </c>
      <c r="C2013" t="s">
        <v>804</v>
      </c>
      <c r="D2013" t="s">
        <v>804</v>
      </c>
      <c r="E2013" t="s">
        <v>1086</v>
      </c>
    </row>
    <row r="2014" spans="1:5">
      <c r="A2014">
        <v>827743801</v>
      </c>
      <c r="B2014" t="s">
        <v>42</v>
      </c>
      <c r="C2014" t="s">
        <v>753</v>
      </c>
      <c r="D2014" t="s">
        <v>753</v>
      </c>
      <c r="E2014" t="s">
        <v>1086</v>
      </c>
    </row>
    <row r="2015" spans="1:5">
      <c r="A2015">
        <v>827743801</v>
      </c>
      <c r="B2015" t="s">
        <v>42</v>
      </c>
      <c r="C2015" t="s">
        <v>666</v>
      </c>
      <c r="D2015" t="s">
        <v>666</v>
      </c>
      <c r="E2015" t="s">
        <v>1086</v>
      </c>
    </row>
    <row r="2016" spans="1:5">
      <c r="A2016">
        <v>827743801</v>
      </c>
      <c r="B2016" t="s">
        <v>42</v>
      </c>
      <c r="C2016" t="s">
        <v>269</v>
      </c>
      <c r="D2016" t="s">
        <v>269</v>
      </c>
      <c r="E2016" t="s">
        <v>1086</v>
      </c>
    </row>
    <row r="2017" spans="1:5">
      <c r="A2017">
        <v>827743801</v>
      </c>
      <c r="B2017" t="s">
        <v>42</v>
      </c>
      <c r="C2017" t="s">
        <v>35</v>
      </c>
      <c r="D2017" t="s">
        <v>35</v>
      </c>
      <c r="E2017" t="s">
        <v>1086</v>
      </c>
    </row>
    <row r="2018" spans="1:5">
      <c r="A2018">
        <v>834700601</v>
      </c>
      <c r="B2018" t="s">
        <v>6</v>
      </c>
      <c r="C2018" t="s">
        <v>264</v>
      </c>
      <c r="D2018" t="s">
        <v>264</v>
      </c>
      <c r="E2018" t="s">
        <v>1086</v>
      </c>
    </row>
    <row r="2019" spans="1:5">
      <c r="A2019">
        <v>834700601</v>
      </c>
      <c r="B2019" t="s">
        <v>6</v>
      </c>
      <c r="C2019" t="s">
        <v>986</v>
      </c>
      <c r="D2019" t="s">
        <v>986</v>
      </c>
      <c r="E2019" t="s">
        <v>1086</v>
      </c>
    </row>
    <row r="2020" spans="1:5">
      <c r="A2020">
        <v>834700601</v>
      </c>
      <c r="B2020" t="s">
        <v>6</v>
      </c>
      <c r="C2020" t="s">
        <v>592</v>
      </c>
      <c r="D2020" t="s">
        <v>592</v>
      </c>
      <c r="E2020" t="s">
        <v>1086</v>
      </c>
    </row>
    <row r="2021" spans="1:5">
      <c r="A2021">
        <v>834700601</v>
      </c>
      <c r="B2021" t="s">
        <v>6</v>
      </c>
      <c r="C2021" t="s">
        <v>265</v>
      </c>
      <c r="D2021" t="s">
        <v>265</v>
      </c>
      <c r="E2021" t="s">
        <v>1086</v>
      </c>
    </row>
    <row r="2022" spans="1:5">
      <c r="A2022">
        <v>834700601</v>
      </c>
      <c r="B2022" t="s">
        <v>6</v>
      </c>
      <c r="C2022" t="s">
        <v>415</v>
      </c>
      <c r="D2022" t="s">
        <v>415</v>
      </c>
      <c r="E2022" t="s">
        <v>1086</v>
      </c>
    </row>
    <row r="2023" spans="1:5">
      <c r="A2023">
        <v>834700601</v>
      </c>
      <c r="B2023" t="s">
        <v>6</v>
      </c>
      <c r="C2023" t="s">
        <v>254</v>
      </c>
      <c r="D2023" t="s">
        <v>254</v>
      </c>
      <c r="E2023" t="s">
        <v>1086</v>
      </c>
    </row>
    <row r="2024" spans="1:5">
      <c r="A2024">
        <v>834700601</v>
      </c>
      <c r="B2024" t="s">
        <v>6</v>
      </c>
      <c r="C2024" t="s">
        <v>779</v>
      </c>
      <c r="D2024" t="s">
        <v>779</v>
      </c>
      <c r="E2024" t="s">
        <v>1086</v>
      </c>
    </row>
    <row r="2025" spans="1:5">
      <c r="A2025">
        <v>834700601</v>
      </c>
      <c r="B2025" t="s">
        <v>6</v>
      </c>
      <c r="C2025" t="s">
        <v>235</v>
      </c>
      <c r="D2025" t="s">
        <v>235</v>
      </c>
      <c r="E2025" t="s">
        <v>1086</v>
      </c>
    </row>
    <row r="2026" spans="1:5">
      <c r="A2026">
        <v>834700601</v>
      </c>
      <c r="B2026" t="s">
        <v>6</v>
      </c>
      <c r="C2026" t="s">
        <v>79</v>
      </c>
      <c r="D2026" t="s">
        <v>79</v>
      </c>
      <c r="E2026" t="s">
        <v>1086</v>
      </c>
    </row>
    <row r="2027" spans="1:5">
      <c r="A2027">
        <v>834700601</v>
      </c>
      <c r="B2027" t="s">
        <v>6</v>
      </c>
      <c r="C2027" t="s">
        <v>267</v>
      </c>
      <c r="D2027" t="s">
        <v>267</v>
      </c>
      <c r="E2027" t="s">
        <v>1086</v>
      </c>
    </row>
    <row r="2028" spans="1:5">
      <c r="A2028">
        <v>834700601</v>
      </c>
      <c r="B2028" t="s">
        <v>6</v>
      </c>
      <c r="C2028" t="s">
        <v>579</v>
      </c>
      <c r="D2028" t="s">
        <v>579</v>
      </c>
      <c r="E2028" t="s">
        <v>1086</v>
      </c>
    </row>
    <row r="2029" spans="1:5">
      <c r="A2029">
        <v>834700601</v>
      </c>
      <c r="B2029" t="s">
        <v>6</v>
      </c>
      <c r="C2029" t="s">
        <v>599</v>
      </c>
      <c r="D2029" t="s">
        <v>599</v>
      </c>
      <c r="E2029" t="s">
        <v>1086</v>
      </c>
    </row>
    <row r="2030" spans="1:5">
      <c r="A2030">
        <v>834700601</v>
      </c>
      <c r="B2030" t="s">
        <v>6</v>
      </c>
      <c r="C2030" t="s">
        <v>833</v>
      </c>
      <c r="D2030" t="s">
        <v>833</v>
      </c>
      <c r="E2030" t="s">
        <v>1086</v>
      </c>
    </row>
    <row r="2031" spans="1:5">
      <c r="A2031">
        <v>834700601</v>
      </c>
      <c r="B2031" t="s">
        <v>6</v>
      </c>
      <c r="C2031" t="s">
        <v>41</v>
      </c>
      <c r="D2031" t="s">
        <v>41</v>
      </c>
      <c r="E2031" t="s">
        <v>1086</v>
      </c>
    </row>
    <row r="2032" spans="1:5">
      <c r="A2032">
        <v>834700601</v>
      </c>
      <c r="B2032" t="s">
        <v>6</v>
      </c>
      <c r="C2032" t="s">
        <v>851</v>
      </c>
      <c r="D2032" t="s">
        <v>851</v>
      </c>
      <c r="E2032" t="s">
        <v>1086</v>
      </c>
    </row>
    <row r="2033" spans="1:5">
      <c r="A2033">
        <v>834700601</v>
      </c>
      <c r="B2033" t="s">
        <v>6</v>
      </c>
      <c r="C2033" t="s">
        <v>416</v>
      </c>
      <c r="D2033" t="s">
        <v>416</v>
      </c>
      <c r="E2033" t="s">
        <v>1086</v>
      </c>
    </row>
    <row r="2034" spans="1:5">
      <c r="A2034">
        <v>851731901</v>
      </c>
      <c r="B2034" t="s">
        <v>141</v>
      </c>
      <c r="C2034" t="s">
        <v>417</v>
      </c>
      <c r="D2034" t="s">
        <v>1174</v>
      </c>
      <c r="E2034" t="s">
        <v>1086</v>
      </c>
    </row>
    <row r="2035" spans="1:5">
      <c r="A2035">
        <v>851731901</v>
      </c>
      <c r="B2035" t="s">
        <v>141</v>
      </c>
      <c r="C2035" t="s">
        <v>878</v>
      </c>
      <c r="D2035" t="s">
        <v>418</v>
      </c>
      <c r="E2035" t="s">
        <v>1086</v>
      </c>
    </row>
    <row r="2036" spans="1:5">
      <c r="A2036">
        <v>854836202</v>
      </c>
      <c r="B2036" t="s">
        <v>6</v>
      </c>
      <c r="C2036" t="s">
        <v>97</v>
      </c>
      <c r="D2036" t="s">
        <v>97</v>
      </c>
      <c r="E2036" t="s">
        <v>1086</v>
      </c>
    </row>
    <row r="2037" spans="1:5">
      <c r="A2037">
        <v>854836202</v>
      </c>
      <c r="B2037" t="s">
        <v>6</v>
      </c>
      <c r="C2037" t="s">
        <v>118</v>
      </c>
      <c r="D2037" t="s">
        <v>118</v>
      </c>
      <c r="E2037" t="s">
        <v>1086</v>
      </c>
    </row>
    <row r="2038" spans="1:5">
      <c r="A2038">
        <v>856262701</v>
      </c>
      <c r="B2038" t="s">
        <v>252</v>
      </c>
      <c r="C2038" t="s">
        <v>419</v>
      </c>
      <c r="D2038" t="s">
        <v>420</v>
      </c>
      <c r="E2038" t="s">
        <v>1087</v>
      </c>
    </row>
    <row r="2039" spans="1:5">
      <c r="A2039">
        <v>863991503</v>
      </c>
      <c r="B2039" t="s">
        <v>15</v>
      </c>
      <c r="C2039" t="s">
        <v>199</v>
      </c>
      <c r="D2039" t="s">
        <v>949</v>
      </c>
      <c r="E2039" t="s">
        <v>1086</v>
      </c>
    </row>
    <row r="2040" spans="1:5">
      <c r="A2040">
        <v>863991503</v>
      </c>
      <c r="B2040" t="s">
        <v>358</v>
      </c>
      <c r="C2040" t="s">
        <v>199</v>
      </c>
      <c r="D2040" t="s">
        <v>949</v>
      </c>
      <c r="E2040" t="s">
        <v>1086</v>
      </c>
    </row>
    <row r="2041" spans="1:5">
      <c r="A2041">
        <v>863991503</v>
      </c>
      <c r="B2041" t="s">
        <v>15</v>
      </c>
      <c r="C2041" t="s">
        <v>1009</v>
      </c>
      <c r="D2041" t="s">
        <v>217</v>
      </c>
      <c r="E2041" t="s">
        <v>1086</v>
      </c>
    </row>
    <row r="2042" spans="1:5">
      <c r="A2042">
        <v>863991503</v>
      </c>
      <c r="B2042" t="s">
        <v>358</v>
      </c>
      <c r="C2042" t="s">
        <v>1009</v>
      </c>
      <c r="D2042" t="s">
        <v>217</v>
      </c>
      <c r="E2042" t="s">
        <v>1086</v>
      </c>
    </row>
    <row r="2043" spans="1:5">
      <c r="A2043">
        <v>863991503</v>
      </c>
      <c r="B2043" t="s">
        <v>15</v>
      </c>
      <c r="C2043" t="s">
        <v>118</v>
      </c>
      <c r="D2043" t="s">
        <v>441</v>
      </c>
      <c r="E2043" t="s">
        <v>1086</v>
      </c>
    </row>
    <row r="2044" spans="1:5">
      <c r="A2044">
        <v>863991503</v>
      </c>
      <c r="B2044" t="s">
        <v>358</v>
      </c>
      <c r="C2044" t="s">
        <v>118</v>
      </c>
      <c r="D2044" t="s">
        <v>441</v>
      </c>
      <c r="E2044" t="s">
        <v>1086</v>
      </c>
    </row>
    <row r="2045" spans="1:5">
      <c r="A2045">
        <v>863991503</v>
      </c>
      <c r="B2045" t="s">
        <v>15</v>
      </c>
      <c r="C2045" t="s">
        <v>73</v>
      </c>
      <c r="D2045" t="s">
        <v>790</v>
      </c>
      <c r="E2045" t="s">
        <v>1086</v>
      </c>
    </row>
    <row r="2046" spans="1:5">
      <c r="A2046">
        <v>863991503</v>
      </c>
      <c r="B2046" t="s">
        <v>358</v>
      </c>
      <c r="C2046" t="s">
        <v>73</v>
      </c>
      <c r="D2046" t="s">
        <v>790</v>
      </c>
      <c r="E2046" t="s">
        <v>1086</v>
      </c>
    </row>
    <row r="2047" spans="1:5">
      <c r="A2047">
        <v>863991503</v>
      </c>
      <c r="B2047" t="s">
        <v>15</v>
      </c>
      <c r="C2047" t="s">
        <v>790</v>
      </c>
      <c r="D2047" t="s">
        <v>421</v>
      </c>
      <c r="E2047" t="s">
        <v>1086</v>
      </c>
    </row>
    <row r="2048" spans="1:5">
      <c r="A2048">
        <v>863991503</v>
      </c>
      <c r="B2048" t="s">
        <v>358</v>
      </c>
      <c r="C2048" t="s">
        <v>790</v>
      </c>
      <c r="D2048" t="s">
        <v>421</v>
      </c>
      <c r="E2048" t="s">
        <v>1086</v>
      </c>
    </row>
    <row r="2049" spans="1:5">
      <c r="A2049">
        <v>863991503</v>
      </c>
      <c r="B2049" t="s">
        <v>63</v>
      </c>
      <c r="C2049" t="s">
        <v>422</v>
      </c>
      <c r="D2049" t="s">
        <v>422</v>
      </c>
      <c r="E2049" t="s">
        <v>1086</v>
      </c>
    </row>
    <row r="2050" spans="1:5">
      <c r="A2050">
        <v>865544402</v>
      </c>
      <c r="B2050" t="s">
        <v>15</v>
      </c>
      <c r="C2050" t="s">
        <v>370</v>
      </c>
      <c r="D2050" t="s">
        <v>314</v>
      </c>
      <c r="E2050" t="s">
        <v>1086</v>
      </c>
    </row>
    <row r="2051" spans="1:5">
      <c r="A2051">
        <v>865544402</v>
      </c>
      <c r="B2051" t="s">
        <v>358</v>
      </c>
      <c r="C2051" t="s">
        <v>370</v>
      </c>
      <c r="D2051" t="s">
        <v>314</v>
      </c>
      <c r="E2051" t="s">
        <v>1086</v>
      </c>
    </row>
    <row r="2052" spans="1:5">
      <c r="A2052">
        <v>865544402</v>
      </c>
      <c r="B2052" t="s">
        <v>15</v>
      </c>
      <c r="C2052" t="s">
        <v>314</v>
      </c>
      <c r="D2052" t="s">
        <v>808</v>
      </c>
      <c r="E2052" t="s">
        <v>1086</v>
      </c>
    </row>
    <row r="2053" spans="1:5">
      <c r="A2053">
        <v>865544402</v>
      </c>
      <c r="B2053" t="s">
        <v>358</v>
      </c>
      <c r="C2053" t="s">
        <v>695</v>
      </c>
      <c r="D2053" t="s">
        <v>238</v>
      </c>
      <c r="E2053" t="s">
        <v>1086</v>
      </c>
    </row>
    <row r="2054" spans="1:5">
      <c r="A2054">
        <v>865544402</v>
      </c>
      <c r="B2054" t="s">
        <v>15</v>
      </c>
      <c r="C2054" t="s">
        <v>1175</v>
      </c>
      <c r="D2054" t="s">
        <v>329</v>
      </c>
      <c r="E2054" t="s">
        <v>1086</v>
      </c>
    </row>
    <row r="2055" spans="1:5">
      <c r="A2055">
        <v>865544402</v>
      </c>
      <c r="B2055" t="s">
        <v>358</v>
      </c>
      <c r="C2055" t="s">
        <v>780</v>
      </c>
      <c r="D2055" t="s">
        <v>19</v>
      </c>
      <c r="E2055" t="s">
        <v>1086</v>
      </c>
    </row>
    <row r="2056" spans="1:5">
      <c r="A2056">
        <v>865544402</v>
      </c>
      <c r="B2056" t="s">
        <v>15</v>
      </c>
      <c r="C2056" t="s">
        <v>329</v>
      </c>
      <c r="D2056" t="s">
        <v>334</v>
      </c>
      <c r="E2056" t="s">
        <v>1086</v>
      </c>
    </row>
    <row r="2057" spans="1:5">
      <c r="A2057">
        <v>865544402</v>
      </c>
      <c r="B2057" t="s">
        <v>358</v>
      </c>
      <c r="C2057" t="s">
        <v>329</v>
      </c>
      <c r="D2057" t="s">
        <v>334</v>
      </c>
      <c r="E2057" t="s">
        <v>1086</v>
      </c>
    </row>
    <row r="2058" spans="1:5">
      <c r="A2058">
        <v>865544402</v>
      </c>
      <c r="B2058" t="s">
        <v>15</v>
      </c>
      <c r="C2058" t="s">
        <v>555</v>
      </c>
      <c r="D2058" t="s">
        <v>239</v>
      </c>
      <c r="E2058" t="s">
        <v>1086</v>
      </c>
    </row>
    <row r="2059" spans="1:5">
      <c r="A2059">
        <v>865544402</v>
      </c>
      <c r="B2059" t="s">
        <v>358</v>
      </c>
      <c r="C2059" t="s">
        <v>555</v>
      </c>
      <c r="D2059" t="s">
        <v>239</v>
      </c>
      <c r="E2059" t="s">
        <v>1086</v>
      </c>
    </row>
    <row r="2060" spans="1:5">
      <c r="A2060">
        <v>865544402</v>
      </c>
      <c r="B2060" t="s">
        <v>6</v>
      </c>
      <c r="C2060" t="s">
        <v>8</v>
      </c>
      <c r="D2060" t="s">
        <v>8</v>
      </c>
      <c r="E2060" t="s">
        <v>1086</v>
      </c>
    </row>
    <row r="2061" spans="1:5">
      <c r="A2061">
        <v>865544402</v>
      </c>
      <c r="B2061" t="s">
        <v>15</v>
      </c>
      <c r="C2061" t="s">
        <v>936</v>
      </c>
      <c r="D2061" t="s">
        <v>70</v>
      </c>
      <c r="E2061" t="s">
        <v>1086</v>
      </c>
    </row>
    <row r="2062" spans="1:5">
      <c r="A2062">
        <v>865544402</v>
      </c>
      <c r="B2062" t="s">
        <v>358</v>
      </c>
      <c r="C2062" t="s">
        <v>936</v>
      </c>
      <c r="D2062" t="s">
        <v>70</v>
      </c>
      <c r="E2062" t="s">
        <v>1086</v>
      </c>
    </row>
    <row r="2063" spans="1:5">
      <c r="A2063">
        <v>865544402</v>
      </c>
      <c r="B2063" t="s">
        <v>15</v>
      </c>
      <c r="C2063" t="s">
        <v>1098</v>
      </c>
      <c r="D2063" t="s">
        <v>856</v>
      </c>
      <c r="E2063" t="s">
        <v>1086</v>
      </c>
    </row>
    <row r="2064" spans="1:5">
      <c r="A2064">
        <v>865544402</v>
      </c>
      <c r="B2064" t="s">
        <v>6</v>
      </c>
      <c r="C2064" t="s">
        <v>1098</v>
      </c>
      <c r="D2064" t="s">
        <v>1098</v>
      </c>
      <c r="E2064" t="s">
        <v>1086</v>
      </c>
    </row>
    <row r="2065" spans="1:5">
      <c r="A2065">
        <v>865544402</v>
      </c>
      <c r="B2065" t="s">
        <v>358</v>
      </c>
      <c r="C2065" t="s">
        <v>811</v>
      </c>
      <c r="D2065" t="s">
        <v>785</v>
      </c>
      <c r="E2065" t="s">
        <v>1086</v>
      </c>
    </row>
    <row r="2066" spans="1:5">
      <c r="A2066">
        <v>865544402</v>
      </c>
      <c r="B2066" t="s">
        <v>6</v>
      </c>
      <c r="C2066" t="s">
        <v>892</v>
      </c>
      <c r="D2066" t="s">
        <v>892</v>
      </c>
      <c r="E2066" t="s">
        <v>1086</v>
      </c>
    </row>
    <row r="2067" spans="1:5">
      <c r="A2067">
        <v>865544402</v>
      </c>
      <c r="B2067" t="s">
        <v>15</v>
      </c>
      <c r="C2067" t="s">
        <v>302</v>
      </c>
      <c r="D2067" t="s">
        <v>223</v>
      </c>
      <c r="E2067" t="s">
        <v>1086</v>
      </c>
    </row>
    <row r="2068" spans="1:5">
      <c r="A2068">
        <v>865544402</v>
      </c>
      <c r="B2068" t="s">
        <v>358</v>
      </c>
      <c r="C2068" t="s">
        <v>302</v>
      </c>
      <c r="D2068" t="s">
        <v>223</v>
      </c>
      <c r="E2068" t="s">
        <v>1086</v>
      </c>
    </row>
    <row r="2069" spans="1:5">
      <c r="A2069">
        <v>865544402</v>
      </c>
      <c r="B2069" t="s">
        <v>358</v>
      </c>
      <c r="C2069" t="s">
        <v>487</v>
      </c>
      <c r="D2069" t="s">
        <v>487</v>
      </c>
      <c r="E2069" t="s">
        <v>1086</v>
      </c>
    </row>
    <row r="2070" spans="1:5">
      <c r="A2070">
        <v>865544402</v>
      </c>
      <c r="B2070" t="s">
        <v>15</v>
      </c>
      <c r="C2070" t="s">
        <v>68</v>
      </c>
      <c r="D2070" t="s">
        <v>226</v>
      </c>
      <c r="E2070" t="s">
        <v>1086</v>
      </c>
    </row>
    <row r="2071" spans="1:5">
      <c r="A2071">
        <v>865544402</v>
      </c>
      <c r="B2071" t="s">
        <v>358</v>
      </c>
      <c r="C2071" t="s">
        <v>68</v>
      </c>
      <c r="D2071" t="s">
        <v>226</v>
      </c>
      <c r="E2071" t="s">
        <v>1086</v>
      </c>
    </row>
    <row r="2072" spans="1:5">
      <c r="A2072">
        <v>865544402</v>
      </c>
      <c r="B2072" t="s">
        <v>15</v>
      </c>
      <c r="C2072" t="s">
        <v>903</v>
      </c>
      <c r="D2072" t="s">
        <v>1100</v>
      </c>
      <c r="E2072" t="s">
        <v>1086</v>
      </c>
    </row>
    <row r="2073" spans="1:5">
      <c r="A2073">
        <v>865544402</v>
      </c>
      <c r="B2073" t="s">
        <v>358</v>
      </c>
      <c r="C2073" t="s">
        <v>903</v>
      </c>
      <c r="D2073" t="s">
        <v>1100</v>
      </c>
      <c r="E2073" t="s">
        <v>1086</v>
      </c>
    </row>
    <row r="2074" spans="1:5">
      <c r="A2074">
        <v>865544402</v>
      </c>
      <c r="B2074" t="s">
        <v>15</v>
      </c>
      <c r="C2074" t="s">
        <v>682</v>
      </c>
      <c r="D2074" t="s">
        <v>545</v>
      </c>
      <c r="E2074" t="s">
        <v>1086</v>
      </c>
    </row>
    <row r="2075" spans="1:5">
      <c r="A2075">
        <v>865544402</v>
      </c>
      <c r="B2075" t="s">
        <v>358</v>
      </c>
      <c r="C2075" t="s">
        <v>682</v>
      </c>
      <c r="D2075" t="s">
        <v>545</v>
      </c>
      <c r="E2075" t="s">
        <v>1086</v>
      </c>
    </row>
    <row r="2076" spans="1:5">
      <c r="A2076">
        <v>865544402</v>
      </c>
      <c r="B2076" t="s">
        <v>15</v>
      </c>
      <c r="C2076" t="s">
        <v>196</v>
      </c>
      <c r="D2076" t="s">
        <v>550</v>
      </c>
      <c r="E2076" t="s">
        <v>1086</v>
      </c>
    </row>
    <row r="2077" spans="1:5">
      <c r="A2077">
        <v>865544402</v>
      </c>
      <c r="B2077" t="s">
        <v>358</v>
      </c>
      <c r="C2077" t="s">
        <v>196</v>
      </c>
      <c r="D2077" t="s">
        <v>550</v>
      </c>
      <c r="E2077" t="s">
        <v>1086</v>
      </c>
    </row>
    <row r="2078" spans="1:5">
      <c r="A2078">
        <v>865544402</v>
      </c>
      <c r="B2078" t="s">
        <v>15</v>
      </c>
      <c r="C2078" t="s">
        <v>637</v>
      </c>
      <c r="D2078" t="s">
        <v>744</v>
      </c>
      <c r="E2078" t="s">
        <v>1086</v>
      </c>
    </row>
    <row r="2079" spans="1:5">
      <c r="A2079">
        <v>865544402</v>
      </c>
      <c r="B2079" t="s">
        <v>358</v>
      </c>
      <c r="C2079" t="s">
        <v>637</v>
      </c>
      <c r="D2079" t="s">
        <v>744</v>
      </c>
      <c r="E2079" t="s">
        <v>1086</v>
      </c>
    </row>
    <row r="2080" spans="1:5">
      <c r="A2080">
        <v>865544402</v>
      </c>
      <c r="B2080" t="s">
        <v>15</v>
      </c>
      <c r="C2080" t="s">
        <v>907</v>
      </c>
      <c r="D2080" t="s">
        <v>908</v>
      </c>
      <c r="E2080" t="s">
        <v>1086</v>
      </c>
    </row>
    <row r="2081" spans="1:5">
      <c r="A2081">
        <v>865544402</v>
      </c>
      <c r="B2081" t="s">
        <v>358</v>
      </c>
      <c r="C2081" t="s">
        <v>907</v>
      </c>
      <c r="D2081" t="s">
        <v>908</v>
      </c>
      <c r="E2081" t="s">
        <v>1086</v>
      </c>
    </row>
    <row r="2082" spans="1:5">
      <c r="A2082">
        <v>865544402</v>
      </c>
      <c r="B2082" t="s">
        <v>15</v>
      </c>
      <c r="C2082" t="s">
        <v>320</v>
      </c>
      <c r="D2082" t="s">
        <v>250</v>
      </c>
      <c r="E2082" t="s">
        <v>1086</v>
      </c>
    </row>
    <row r="2083" spans="1:5">
      <c r="A2083">
        <v>865544402</v>
      </c>
      <c r="B2083" t="s">
        <v>358</v>
      </c>
      <c r="C2083" t="s">
        <v>320</v>
      </c>
      <c r="D2083" t="s">
        <v>250</v>
      </c>
      <c r="E2083" t="s">
        <v>1086</v>
      </c>
    </row>
    <row r="2084" spans="1:5">
      <c r="A2084">
        <v>865544402</v>
      </c>
      <c r="B2084" t="s">
        <v>358</v>
      </c>
      <c r="C2084" t="s">
        <v>178</v>
      </c>
      <c r="D2084" t="s">
        <v>178</v>
      </c>
      <c r="E2084" t="s">
        <v>1086</v>
      </c>
    </row>
    <row r="2085" spans="1:5">
      <c r="A2085">
        <v>865544402</v>
      </c>
      <c r="B2085" t="s">
        <v>15</v>
      </c>
      <c r="C2085" t="s">
        <v>321</v>
      </c>
      <c r="D2085" t="s">
        <v>1153</v>
      </c>
      <c r="E2085" t="s">
        <v>1086</v>
      </c>
    </row>
    <row r="2086" spans="1:5">
      <c r="A2086">
        <v>865544402</v>
      </c>
      <c r="B2086" t="s">
        <v>358</v>
      </c>
      <c r="C2086" t="s">
        <v>321</v>
      </c>
      <c r="D2086" t="s">
        <v>1153</v>
      </c>
      <c r="E2086" t="s">
        <v>1086</v>
      </c>
    </row>
    <row r="2087" spans="1:5">
      <c r="A2087">
        <v>865544402</v>
      </c>
      <c r="B2087" t="s">
        <v>15</v>
      </c>
      <c r="C2087" t="s">
        <v>718</v>
      </c>
      <c r="D2087" t="s">
        <v>583</v>
      </c>
      <c r="E2087" t="s">
        <v>1086</v>
      </c>
    </row>
    <row r="2088" spans="1:5">
      <c r="A2088">
        <v>865544402</v>
      </c>
      <c r="B2088" t="s">
        <v>358</v>
      </c>
      <c r="C2088" t="s">
        <v>718</v>
      </c>
      <c r="D2088" t="s">
        <v>583</v>
      </c>
      <c r="E2088" t="s">
        <v>1086</v>
      </c>
    </row>
    <row r="2089" spans="1:5">
      <c r="A2089">
        <v>865544402</v>
      </c>
      <c r="B2089" t="s">
        <v>15</v>
      </c>
      <c r="C2089" t="s">
        <v>583</v>
      </c>
      <c r="D2089" t="s">
        <v>986</v>
      </c>
      <c r="E2089" t="s">
        <v>1086</v>
      </c>
    </row>
    <row r="2090" spans="1:5">
      <c r="A2090">
        <v>865544402</v>
      </c>
      <c r="B2090" t="s">
        <v>358</v>
      </c>
      <c r="C2090" t="s">
        <v>583</v>
      </c>
      <c r="D2090" t="s">
        <v>986</v>
      </c>
      <c r="E2090" t="s">
        <v>1086</v>
      </c>
    </row>
    <row r="2091" spans="1:5">
      <c r="A2091">
        <v>865544402</v>
      </c>
      <c r="B2091" t="s">
        <v>6</v>
      </c>
      <c r="C2091" t="s">
        <v>561</v>
      </c>
      <c r="D2091" t="s">
        <v>561</v>
      </c>
      <c r="E2091" t="s">
        <v>1086</v>
      </c>
    </row>
    <row r="2092" spans="1:5">
      <c r="A2092">
        <v>865544402</v>
      </c>
      <c r="B2092" t="s">
        <v>15</v>
      </c>
      <c r="C2092" t="s">
        <v>100</v>
      </c>
      <c r="D2092" t="s">
        <v>485</v>
      </c>
      <c r="E2092" t="s">
        <v>1086</v>
      </c>
    </row>
    <row r="2093" spans="1:5">
      <c r="A2093">
        <v>865544402</v>
      </c>
      <c r="B2093" t="s">
        <v>358</v>
      </c>
      <c r="C2093" t="s">
        <v>100</v>
      </c>
      <c r="D2093" t="s">
        <v>485</v>
      </c>
      <c r="E2093" t="s">
        <v>1086</v>
      </c>
    </row>
    <row r="2094" spans="1:5">
      <c r="A2094">
        <v>865544402</v>
      </c>
      <c r="B2094" t="s">
        <v>15</v>
      </c>
      <c r="C2094" t="s">
        <v>485</v>
      </c>
      <c r="D2094" t="s">
        <v>805</v>
      </c>
      <c r="E2094" t="s">
        <v>1086</v>
      </c>
    </row>
    <row r="2095" spans="1:5">
      <c r="A2095">
        <v>865544402</v>
      </c>
      <c r="B2095" t="s">
        <v>358</v>
      </c>
      <c r="C2095" t="s">
        <v>485</v>
      </c>
      <c r="D2095" t="s">
        <v>805</v>
      </c>
      <c r="E2095" t="s">
        <v>1086</v>
      </c>
    </row>
    <row r="2096" spans="1:5">
      <c r="A2096">
        <v>865544402</v>
      </c>
      <c r="B2096" t="s">
        <v>63</v>
      </c>
      <c r="C2096" t="s">
        <v>110</v>
      </c>
      <c r="D2096" t="s">
        <v>110</v>
      </c>
      <c r="E2096" t="s">
        <v>1086</v>
      </c>
    </row>
    <row r="2097" spans="1:5">
      <c r="A2097">
        <v>865544402</v>
      </c>
      <c r="B2097" t="s">
        <v>63</v>
      </c>
      <c r="C2097" t="s">
        <v>844</v>
      </c>
      <c r="D2097" t="s">
        <v>844</v>
      </c>
      <c r="E2097" t="s">
        <v>1086</v>
      </c>
    </row>
    <row r="2098" spans="1:5">
      <c r="A2098">
        <v>865544402</v>
      </c>
      <c r="B2098" t="s">
        <v>15</v>
      </c>
      <c r="C2098" t="s">
        <v>805</v>
      </c>
      <c r="D2098" t="s">
        <v>1154</v>
      </c>
      <c r="E2098" t="s">
        <v>1086</v>
      </c>
    </row>
    <row r="2099" spans="1:5">
      <c r="A2099">
        <v>865544402</v>
      </c>
      <c r="B2099" t="s">
        <v>358</v>
      </c>
      <c r="C2099" t="s">
        <v>805</v>
      </c>
      <c r="D2099" t="s">
        <v>1154</v>
      </c>
      <c r="E2099" t="s">
        <v>1086</v>
      </c>
    </row>
    <row r="2100" spans="1:5">
      <c r="A2100">
        <v>865544402</v>
      </c>
      <c r="B2100" t="s">
        <v>63</v>
      </c>
      <c r="C2100" t="s">
        <v>510</v>
      </c>
      <c r="D2100" t="s">
        <v>510</v>
      </c>
      <c r="E2100" t="s">
        <v>1086</v>
      </c>
    </row>
    <row r="2101" spans="1:5">
      <c r="A2101">
        <v>865544402</v>
      </c>
      <c r="B2101" t="s">
        <v>15</v>
      </c>
      <c r="C2101" t="s">
        <v>605</v>
      </c>
      <c r="D2101" t="s">
        <v>1176</v>
      </c>
      <c r="E2101" t="s">
        <v>1086</v>
      </c>
    </row>
    <row r="2102" spans="1:5">
      <c r="A2102">
        <v>865544402</v>
      </c>
      <c r="B2102" t="s">
        <v>358</v>
      </c>
      <c r="C2102" t="s">
        <v>605</v>
      </c>
      <c r="D2102" t="s">
        <v>1176</v>
      </c>
      <c r="E2102" t="s">
        <v>1086</v>
      </c>
    </row>
    <row r="2103" spans="1:5">
      <c r="A2103">
        <v>865544402</v>
      </c>
      <c r="B2103" t="s">
        <v>63</v>
      </c>
      <c r="C2103" t="s">
        <v>382</v>
      </c>
      <c r="D2103" t="s">
        <v>382</v>
      </c>
      <c r="E2103" t="s">
        <v>1086</v>
      </c>
    </row>
    <row r="2104" spans="1:5">
      <c r="A2104">
        <v>865544402</v>
      </c>
      <c r="B2104" t="s">
        <v>63</v>
      </c>
      <c r="C2104" t="s">
        <v>574</v>
      </c>
      <c r="D2104" t="s">
        <v>574</v>
      </c>
      <c r="E2104" t="s">
        <v>1086</v>
      </c>
    </row>
    <row r="2105" spans="1:5">
      <c r="A2105">
        <v>865544402</v>
      </c>
      <c r="B2105" t="s">
        <v>15</v>
      </c>
      <c r="C2105" t="s">
        <v>568</v>
      </c>
      <c r="D2105" t="s">
        <v>386</v>
      </c>
      <c r="E2105" t="s">
        <v>1086</v>
      </c>
    </row>
    <row r="2106" spans="1:5">
      <c r="A2106">
        <v>865544402</v>
      </c>
      <c r="B2106" t="s">
        <v>358</v>
      </c>
      <c r="C2106" t="s">
        <v>568</v>
      </c>
      <c r="D2106" t="s">
        <v>386</v>
      </c>
      <c r="E2106" t="s">
        <v>1086</v>
      </c>
    </row>
    <row r="2107" spans="1:5">
      <c r="A2107">
        <v>865544402</v>
      </c>
      <c r="B2107" t="s">
        <v>63</v>
      </c>
      <c r="C2107" t="s">
        <v>413</v>
      </c>
      <c r="D2107" t="s">
        <v>413</v>
      </c>
      <c r="E2107" t="s">
        <v>1086</v>
      </c>
    </row>
    <row r="2108" spans="1:5">
      <c r="A2108">
        <v>865544402</v>
      </c>
      <c r="B2108" t="s">
        <v>63</v>
      </c>
      <c r="C2108" t="s">
        <v>912</v>
      </c>
      <c r="D2108" t="s">
        <v>912</v>
      </c>
      <c r="E2108" t="s">
        <v>1086</v>
      </c>
    </row>
    <row r="2109" spans="1:5">
      <c r="A2109">
        <v>865544402</v>
      </c>
      <c r="B2109" t="s">
        <v>15</v>
      </c>
      <c r="C2109" t="s">
        <v>700</v>
      </c>
      <c r="D2109" t="s">
        <v>763</v>
      </c>
      <c r="E2109" t="s">
        <v>1086</v>
      </c>
    </row>
    <row r="2110" spans="1:5">
      <c r="A2110">
        <v>865544402</v>
      </c>
      <c r="B2110" t="s">
        <v>358</v>
      </c>
      <c r="C2110" t="s">
        <v>700</v>
      </c>
      <c r="D2110" t="s">
        <v>763</v>
      </c>
      <c r="E2110" t="s">
        <v>1086</v>
      </c>
    </row>
    <row r="2111" spans="1:5">
      <c r="A2111">
        <v>865544402</v>
      </c>
      <c r="B2111" t="s">
        <v>63</v>
      </c>
      <c r="C2111" t="s">
        <v>916</v>
      </c>
      <c r="D2111" t="s">
        <v>916</v>
      </c>
      <c r="E2111" t="s">
        <v>1086</v>
      </c>
    </row>
    <row r="2112" spans="1:5">
      <c r="A2112">
        <v>865544402</v>
      </c>
      <c r="B2112" t="s">
        <v>63</v>
      </c>
      <c r="C2112" t="s">
        <v>88</v>
      </c>
      <c r="D2112" t="s">
        <v>88</v>
      </c>
      <c r="E2112" t="s">
        <v>1086</v>
      </c>
    </row>
    <row r="2113" spans="1:5">
      <c r="A2113">
        <v>865544402</v>
      </c>
      <c r="B2113" t="s">
        <v>15</v>
      </c>
      <c r="C2113" t="s">
        <v>94</v>
      </c>
      <c r="D2113" t="s">
        <v>570</v>
      </c>
      <c r="E2113" t="s">
        <v>1086</v>
      </c>
    </row>
    <row r="2114" spans="1:5">
      <c r="A2114">
        <v>865544402</v>
      </c>
      <c r="B2114" t="s">
        <v>358</v>
      </c>
      <c r="C2114" t="s">
        <v>94</v>
      </c>
      <c r="D2114" t="s">
        <v>570</v>
      </c>
      <c r="E2114" t="s">
        <v>1086</v>
      </c>
    </row>
    <row r="2115" spans="1:5">
      <c r="A2115">
        <v>865544402</v>
      </c>
      <c r="B2115" t="s">
        <v>63</v>
      </c>
      <c r="C2115" t="s">
        <v>347</v>
      </c>
      <c r="D2115" t="s">
        <v>347</v>
      </c>
      <c r="E2115" t="s">
        <v>1086</v>
      </c>
    </row>
    <row r="2116" spans="1:5">
      <c r="A2116">
        <v>865544402</v>
      </c>
      <c r="B2116" t="s">
        <v>15</v>
      </c>
      <c r="C2116" t="s">
        <v>570</v>
      </c>
      <c r="D2116" t="s">
        <v>176</v>
      </c>
      <c r="E2116" t="s">
        <v>1086</v>
      </c>
    </row>
    <row r="2117" spans="1:5">
      <c r="A2117">
        <v>865544402</v>
      </c>
      <c r="B2117" t="s">
        <v>358</v>
      </c>
      <c r="C2117" t="s">
        <v>570</v>
      </c>
      <c r="D2117" t="s">
        <v>176</v>
      </c>
      <c r="E2117" t="s">
        <v>1086</v>
      </c>
    </row>
    <row r="2118" spans="1:5">
      <c r="A2118">
        <v>865544402</v>
      </c>
      <c r="B2118" t="s">
        <v>63</v>
      </c>
      <c r="C2118" t="s">
        <v>1119</v>
      </c>
      <c r="D2118" t="s">
        <v>1119</v>
      </c>
      <c r="E2118" t="s">
        <v>1086</v>
      </c>
    </row>
    <row r="2119" spans="1:5">
      <c r="A2119">
        <v>865544402</v>
      </c>
      <c r="B2119" t="s">
        <v>63</v>
      </c>
      <c r="C2119" t="s">
        <v>768</v>
      </c>
      <c r="D2119" t="s">
        <v>768</v>
      </c>
      <c r="E2119" t="s">
        <v>1086</v>
      </c>
    </row>
    <row r="2120" spans="1:5">
      <c r="A2120">
        <v>865544402</v>
      </c>
      <c r="B2120" t="s">
        <v>15</v>
      </c>
      <c r="C2120" t="s">
        <v>143</v>
      </c>
      <c r="D2120" t="s">
        <v>577</v>
      </c>
      <c r="E2120" t="s">
        <v>1086</v>
      </c>
    </row>
    <row r="2121" spans="1:5">
      <c r="A2121">
        <v>865544402</v>
      </c>
      <c r="B2121" t="s">
        <v>358</v>
      </c>
      <c r="C2121" t="s">
        <v>143</v>
      </c>
      <c r="D2121" t="s">
        <v>577</v>
      </c>
      <c r="E2121" t="s">
        <v>1086</v>
      </c>
    </row>
    <row r="2122" spans="1:5">
      <c r="A2122">
        <v>865544402</v>
      </c>
      <c r="B2122" t="s">
        <v>63</v>
      </c>
      <c r="C2122" t="s">
        <v>639</v>
      </c>
      <c r="D2122" t="s">
        <v>639</v>
      </c>
      <c r="E2122" t="s">
        <v>1086</v>
      </c>
    </row>
    <row r="2123" spans="1:5">
      <c r="A2123">
        <v>865544402</v>
      </c>
      <c r="B2123" t="s">
        <v>63</v>
      </c>
      <c r="C2123" t="s">
        <v>586</v>
      </c>
      <c r="D2123" t="s">
        <v>586</v>
      </c>
      <c r="E2123" t="s">
        <v>1086</v>
      </c>
    </row>
    <row r="2124" spans="1:5">
      <c r="A2124">
        <v>865544402</v>
      </c>
      <c r="B2124" t="s">
        <v>63</v>
      </c>
      <c r="C2124" t="s">
        <v>493</v>
      </c>
      <c r="D2124" t="s">
        <v>493</v>
      </c>
      <c r="E2124" t="s">
        <v>1086</v>
      </c>
    </row>
    <row r="2125" spans="1:5">
      <c r="A2125">
        <v>865544402</v>
      </c>
      <c r="B2125" t="s">
        <v>15</v>
      </c>
      <c r="C2125" t="s">
        <v>766</v>
      </c>
      <c r="D2125" t="s">
        <v>177</v>
      </c>
      <c r="E2125" t="s">
        <v>1086</v>
      </c>
    </row>
    <row r="2126" spans="1:5">
      <c r="A2126">
        <v>865544402</v>
      </c>
      <c r="B2126" t="s">
        <v>358</v>
      </c>
      <c r="C2126" t="s">
        <v>766</v>
      </c>
      <c r="D2126" t="s">
        <v>177</v>
      </c>
      <c r="E2126" t="s">
        <v>1086</v>
      </c>
    </row>
    <row r="2127" spans="1:5">
      <c r="A2127">
        <v>865544402</v>
      </c>
      <c r="B2127" t="s">
        <v>63</v>
      </c>
      <c r="C2127" t="s">
        <v>475</v>
      </c>
      <c r="D2127" t="s">
        <v>475</v>
      </c>
      <c r="E2127" t="s">
        <v>1086</v>
      </c>
    </row>
    <row r="2128" spans="1:5">
      <c r="A2128">
        <v>865544402</v>
      </c>
      <c r="B2128" t="s">
        <v>15</v>
      </c>
      <c r="C2128" t="s">
        <v>463</v>
      </c>
      <c r="D2128" t="s">
        <v>1130</v>
      </c>
      <c r="E2128" t="s">
        <v>1086</v>
      </c>
    </row>
    <row r="2129" spans="1:5">
      <c r="A2129">
        <v>865544402</v>
      </c>
      <c r="B2129" t="s">
        <v>358</v>
      </c>
      <c r="C2129" t="s">
        <v>463</v>
      </c>
      <c r="D2129" t="s">
        <v>1130</v>
      </c>
      <c r="E2129" t="s">
        <v>1086</v>
      </c>
    </row>
    <row r="2130" spans="1:5">
      <c r="A2130">
        <v>865544402</v>
      </c>
      <c r="B2130" t="s">
        <v>6</v>
      </c>
      <c r="C2130" t="s">
        <v>156</v>
      </c>
      <c r="D2130" t="s">
        <v>156</v>
      </c>
      <c r="E2130" t="s">
        <v>1086</v>
      </c>
    </row>
    <row r="2131" spans="1:5">
      <c r="A2131">
        <v>865544402</v>
      </c>
      <c r="B2131" t="s">
        <v>42</v>
      </c>
      <c r="C2131" t="s">
        <v>156</v>
      </c>
      <c r="D2131" t="s">
        <v>156</v>
      </c>
      <c r="E2131" t="s">
        <v>1086</v>
      </c>
    </row>
    <row r="2132" spans="1:5">
      <c r="A2132">
        <v>865544402</v>
      </c>
      <c r="B2132" t="s">
        <v>6</v>
      </c>
      <c r="C2132" t="s">
        <v>410</v>
      </c>
      <c r="D2132" t="s">
        <v>410</v>
      </c>
      <c r="E2132" t="s">
        <v>1086</v>
      </c>
    </row>
    <row r="2133" spans="1:5">
      <c r="A2133">
        <v>865544402</v>
      </c>
      <c r="B2133" t="s">
        <v>42</v>
      </c>
      <c r="C2133" t="s">
        <v>410</v>
      </c>
      <c r="D2133" t="s">
        <v>410</v>
      </c>
      <c r="E2133" t="s">
        <v>1086</v>
      </c>
    </row>
    <row r="2134" spans="1:5">
      <c r="A2134">
        <v>865544402</v>
      </c>
      <c r="B2134" t="s">
        <v>15</v>
      </c>
      <c r="C2134" t="s">
        <v>588</v>
      </c>
      <c r="D2134" t="s">
        <v>54</v>
      </c>
      <c r="E2134" t="s">
        <v>1086</v>
      </c>
    </row>
    <row r="2135" spans="1:5">
      <c r="A2135">
        <v>865544402</v>
      </c>
      <c r="B2135" t="s">
        <v>358</v>
      </c>
      <c r="C2135" t="s">
        <v>588</v>
      </c>
      <c r="D2135" t="s">
        <v>54</v>
      </c>
      <c r="E2135" t="s">
        <v>1086</v>
      </c>
    </row>
    <row r="2136" spans="1:5">
      <c r="A2136">
        <v>865544402</v>
      </c>
      <c r="B2136" t="s">
        <v>6</v>
      </c>
      <c r="C2136" t="s">
        <v>157</v>
      </c>
      <c r="D2136" t="s">
        <v>157</v>
      </c>
      <c r="E2136" t="s">
        <v>1086</v>
      </c>
    </row>
    <row r="2137" spans="1:5">
      <c r="A2137">
        <v>865544402</v>
      </c>
      <c r="B2137" t="s">
        <v>42</v>
      </c>
      <c r="C2137" t="s">
        <v>157</v>
      </c>
      <c r="D2137" t="s">
        <v>157</v>
      </c>
      <c r="E2137" t="s">
        <v>1086</v>
      </c>
    </row>
    <row r="2138" spans="1:5">
      <c r="A2138">
        <v>865544402</v>
      </c>
      <c r="B2138" t="s">
        <v>15</v>
      </c>
      <c r="C2138" t="s">
        <v>307</v>
      </c>
      <c r="D2138" t="s">
        <v>345</v>
      </c>
      <c r="E2138" t="s">
        <v>1086</v>
      </c>
    </row>
    <row r="2139" spans="1:5">
      <c r="A2139">
        <v>865544402</v>
      </c>
      <c r="B2139" t="s">
        <v>358</v>
      </c>
      <c r="C2139" t="s">
        <v>307</v>
      </c>
      <c r="D2139" t="s">
        <v>345</v>
      </c>
      <c r="E2139" t="s">
        <v>1086</v>
      </c>
    </row>
    <row r="2140" spans="1:5">
      <c r="A2140">
        <v>865544402</v>
      </c>
      <c r="B2140" t="s">
        <v>42</v>
      </c>
      <c r="C2140" t="s">
        <v>124</v>
      </c>
      <c r="D2140" t="s">
        <v>124</v>
      </c>
      <c r="E2140" t="s">
        <v>1086</v>
      </c>
    </row>
    <row r="2141" spans="1:5">
      <c r="A2141">
        <v>865544402</v>
      </c>
      <c r="B2141" t="s">
        <v>15</v>
      </c>
      <c r="C2141" t="s">
        <v>45</v>
      </c>
      <c r="D2141" t="s">
        <v>1177</v>
      </c>
      <c r="E2141" t="s">
        <v>1086</v>
      </c>
    </row>
    <row r="2142" spans="1:5">
      <c r="A2142">
        <v>865544402</v>
      </c>
      <c r="B2142" t="s">
        <v>358</v>
      </c>
      <c r="C2142" t="s">
        <v>45</v>
      </c>
      <c r="D2142" t="s">
        <v>1177</v>
      </c>
      <c r="E2142" t="s">
        <v>1086</v>
      </c>
    </row>
    <row r="2143" spans="1:5">
      <c r="A2143">
        <v>865544402</v>
      </c>
      <c r="B2143" t="s">
        <v>42</v>
      </c>
      <c r="C2143" t="s">
        <v>666</v>
      </c>
      <c r="D2143" t="s">
        <v>666</v>
      </c>
      <c r="E2143" t="s">
        <v>1086</v>
      </c>
    </row>
    <row r="2144" spans="1:5">
      <c r="A2144">
        <v>865544402</v>
      </c>
      <c r="B2144" t="s">
        <v>42</v>
      </c>
      <c r="C2144" t="s">
        <v>269</v>
      </c>
      <c r="D2144" t="s">
        <v>269</v>
      </c>
      <c r="E2144" t="s">
        <v>1086</v>
      </c>
    </row>
    <row r="2145" spans="1:5">
      <c r="A2145">
        <v>865544402</v>
      </c>
      <c r="B2145" t="s">
        <v>42</v>
      </c>
      <c r="C2145" t="s">
        <v>35</v>
      </c>
      <c r="D2145" t="s">
        <v>35</v>
      </c>
      <c r="E2145" t="s">
        <v>1086</v>
      </c>
    </row>
    <row r="2146" spans="1:5">
      <c r="A2146">
        <v>865544402</v>
      </c>
      <c r="B2146" t="s">
        <v>15</v>
      </c>
      <c r="C2146" t="s">
        <v>582</v>
      </c>
      <c r="D2146" t="s">
        <v>12</v>
      </c>
      <c r="E2146" t="s">
        <v>1086</v>
      </c>
    </row>
    <row r="2147" spans="1:5">
      <c r="A2147">
        <v>865544402</v>
      </c>
      <c r="B2147" t="s">
        <v>358</v>
      </c>
      <c r="C2147" t="s">
        <v>582</v>
      </c>
      <c r="D2147" t="s">
        <v>12</v>
      </c>
      <c r="E2147" t="s">
        <v>1086</v>
      </c>
    </row>
    <row r="2148" spans="1:5">
      <c r="A2148">
        <v>865544402</v>
      </c>
      <c r="B2148" t="s">
        <v>42</v>
      </c>
      <c r="C2148" t="s">
        <v>192</v>
      </c>
      <c r="D2148" t="s">
        <v>192</v>
      </c>
      <c r="E2148" t="s">
        <v>1086</v>
      </c>
    </row>
    <row r="2149" spans="1:5">
      <c r="A2149">
        <v>865544402</v>
      </c>
      <c r="B2149" t="s">
        <v>42</v>
      </c>
      <c r="C2149" t="s">
        <v>284</v>
      </c>
      <c r="D2149" t="s">
        <v>284</v>
      </c>
      <c r="E2149" t="s">
        <v>1086</v>
      </c>
    </row>
    <row r="2150" spans="1:5">
      <c r="A2150">
        <v>868381303</v>
      </c>
      <c r="B2150" t="s">
        <v>78</v>
      </c>
      <c r="C2150" t="s">
        <v>218</v>
      </c>
      <c r="D2150" t="s">
        <v>218</v>
      </c>
      <c r="E2150" t="s">
        <v>1087</v>
      </c>
    </row>
    <row r="2151" spans="1:5">
      <c r="A2151">
        <v>868381303</v>
      </c>
      <c r="B2151" t="s">
        <v>78</v>
      </c>
      <c r="C2151" t="s">
        <v>530</v>
      </c>
      <c r="D2151" t="s">
        <v>530</v>
      </c>
      <c r="E2151" t="s">
        <v>1087</v>
      </c>
    </row>
    <row r="2152" spans="1:5">
      <c r="A2152">
        <v>868381303</v>
      </c>
      <c r="B2152" t="s">
        <v>78</v>
      </c>
      <c r="C2152" t="s">
        <v>718</v>
      </c>
      <c r="D2152" t="s">
        <v>718</v>
      </c>
      <c r="E2152" t="s">
        <v>1087</v>
      </c>
    </row>
    <row r="2153" spans="1:5">
      <c r="A2153">
        <v>868381303</v>
      </c>
      <c r="B2153" t="s">
        <v>78</v>
      </c>
      <c r="C2153" t="s">
        <v>411</v>
      </c>
      <c r="D2153" t="s">
        <v>411</v>
      </c>
      <c r="E2153" t="s">
        <v>1087</v>
      </c>
    </row>
    <row r="2154" spans="1:5">
      <c r="A2154">
        <v>868381303</v>
      </c>
      <c r="B2154" t="s">
        <v>78</v>
      </c>
      <c r="C2154" t="s">
        <v>1018</v>
      </c>
      <c r="D2154" t="s">
        <v>1018</v>
      </c>
      <c r="E2154" t="s">
        <v>1087</v>
      </c>
    </row>
    <row r="2155" spans="1:5">
      <c r="A2155">
        <v>868381303</v>
      </c>
      <c r="B2155" t="s">
        <v>78</v>
      </c>
      <c r="C2155" t="s">
        <v>879</v>
      </c>
      <c r="D2155" t="s">
        <v>879</v>
      </c>
      <c r="E2155" t="s">
        <v>1087</v>
      </c>
    </row>
    <row r="2156" spans="1:5">
      <c r="A2156">
        <v>868381303</v>
      </c>
      <c r="B2156" t="s">
        <v>78</v>
      </c>
      <c r="C2156" t="s">
        <v>118</v>
      </c>
      <c r="D2156" t="s">
        <v>118</v>
      </c>
      <c r="E2156" t="s">
        <v>1087</v>
      </c>
    </row>
    <row r="2157" spans="1:5">
      <c r="A2157">
        <v>871435301</v>
      </c>
      <c r="B2157" t="s">
        <v>428</v>
      </c>
      <c r="C2157" t="s">
        <v>389</v>
      </c>
      <c r="D2157" t="s">
        <v>389</v>
      </c>
      <c r="E2157" t="s">
        <v>1087</v>
      </c>
    </row>
    <row r="2158" spans="1:5">
      <c r="A2158">
        <v>871435301</v>
      </c>
      <c r="B2158" t="s">
        <v>428</v>
      </c>
      <c r="C2158" t="s">
        <v>217</v>
      </c>
      <c r="D2158" t="s">
        <v>217</v>
      </c>
      <c r="E2158" t="s">
        <v>1087</v>
      </c>
    </row>
    <row r="2159" spans="1:5">
      <c r="A2159">
        <v>871435301</v>
      </c>
      <c r="B2159" t="s">
        <v>428</v>
      </c>
      <c r="C2159" t="s">
        <v>140</v>
      </c>
      <c r="D2159" t="s">
        <v>140</v>
      </c>
      <c r="E2159" t="s">
        <v>1087</v>
      </c>
    </row>
    <row r="2160" spans="1:5">
      <c r="A2160">
        <v>871435301</v>
      </c>
      <c r="B2160" t="s">
        <v>428</v>
      </c>
      <c r="C2160" t="s">
        <v>248</v>
      </c>
      <c r="D2160" t="s">
        <v>248</v>
      </c>
      <c r="E2160" t="s">
        <v>1087</v>
      </c>
    </row>
    <row r="2161" spans="1:5">
      <c r="A2161">
        <v>871435301</v>
      </c>
      <c r="B2161" t="s">
        <v>428</v>
      </c>
      <c r="C2161" t="s">
        <v>732</v>
      </c>
      <c r="D2161" t="s">
        <v>732</v>
      </c>
      <c r="E2161" t="s">
        <v>1087</v>
      </c>
    </row>
    <row r="2162" spans="1:5">
      <c r="A2162">
        <v>871435301</v>
      </c>
      <c r="B2162" t="s">
        <v>428</v>
      </c>
      <c r="C2162" t="s">
        <v>251</v>
      </c>
      <c r="D2162" t="s">
        <v>251</v>
      </c>
      <c r="E2162" t="s">
        <v>1087</v>
      </c>
    </row>
    <row r="2163" spans="1:5">
      <c r="A2163">
        <v>871435301</v>
      </c>
      <c r="B2163" t="s">
        <v>428</v>
      </c>
      <c r="C2163" t="s">
        <v>883</v>
      </c>
      <c r="D2163" t="s">
        <v>883</v>
      </c>
      <c r="E2163" t="s">
        <v>1087</v>
      </c>
    </row>
    <row r="2164" spans="1:5">
      <c r="A2164">
        <v>871435301</v>
      </c>
      <c r="B2164" t="s">
        <v>428</v>
      </c>
      <c r="C2164" t="s">
        <v>896</v>
      </c>
      <c r="D2164" t="s">
        <v>896</v>
      </c>
      <c r="E2164" t="s">
        <v>1087</v>
      </c>
    </row>
    <row r="2165" spans="1:5">
      <c r="A2165">
        <v>871435301</v>
      </c>
      <c r="B2165" t="s">
        <v>428</v>
      </c>
      <c r="C2165" t="s">
        <v>1178</v>
      </c>
      <c r="D2165" t="s">
        <v>1178</v>
      </c>
      <c r="E2165" t="s">
        <v>1087</v>
      </c>
    </row>
    <row r="2166" spans="1:5">
      <c r="A2166">
        <v>871435301</v>
      </c>
      <c r="B2166" t="s">
        <v>428</v>
      </c>
      <c r="C2166" t="s">
        <v>317</v>
      </c>
      <c r="D2166" t="s">
        <v>317</v>
      </c>
      <c r="E2166" t="s">
        <v>1087</v>
      </c>
    </row>
    <row r="2167" spans="1:5">
      <c r="A2167">
        <v>871435301</v>
      </c>
      <c r="B2167" t="s">
        <v>428</v>
      </c>
      <c r="C2167" t="s">
        <v>231</v>
      </c>
      <c r="D2167" t="s">
        <v>231</v>
      </c>
      <c r="E2167" t="s">
        <v>1087</v>
      </c>
    </row>
    <row r="2168" spans="1:5">
      <c r="A2168">
        <v>873428501</v>
      </c>
      <c r="B2168" t="s">
        <v>15</v>
      </c>
      <c r="C2168" t="s">
        <v>429</v>
      </c>
      <c r="D2168" t="s">
        <v>918</v>
      </c>
      <c r="E2168" t="s">
        <v>1086</v>
      </c>
    </row>
    <row r="2169" spans="1:5">
      <c r="A2169">
        <v>873428501</v>
      </c>
      <c r="B2169" t="s">
        <v>358</v>
      </c>
      <c r="C2169" t="s">
        <v>429</v>
      </c>
      <c r="D2169" t="s">
        <v>918</v>
      </c>
      <c r="E2169" t="s">
        <v>1086</v>
      </c>
    </row>
    <row r="2170" spans="1:5">
      <c r="A2170">
        <v>873428501</v>
      </c>
      <c r="B2170" t="s">
        <v>358</v>
      </c>
      <c r="C2170" t="s">
        <v>533</v>
      </c>
      <c r="D2170" t="s">
        <v>533</v>
      </c>
      <c r="E2170" t="s">
        <v>1086</v>
      </c>
    </row>
    <row r="2171" spans="1:5">
      <c r="A2171">
        <v>873428501</v>
      </c>
      <c r="B2171" t="s">
        <v>15</v>
      </c>
      <c r="C2171" t="s">
        <v>773</v>
      </c>
      <c r="D2171" t="s">
        <v>301</v>
      </c>
      <c r="E2171" t="s">
        <v>1086</v>
      </c>
    </row>
    <row r="2172" spans="1:5">
      <c r="A2172">
        <v>873428501</v>
      </c>
      <c r="B2172" t="s">
        <v>358</v>
      </c>
      <c r="C2172" t="s">
        <v>773</v>
      </c>
      <c r="D2172" t="s">
        <v>301</v>
      </c>
      <c r="E2172" t="s">
        <v>1086</v>
      </c>
    </row>
    <row r="2173" spans="1:5">
      <c r="A2173">
        <v>873428501</v>
      </c>
      <c r="B2173" t="s">
        <v>358</v>
      </c>
      <c r="C2173" t="s">
        <v>1179</v>
      </c>
      <c r="D2173" t="s">
        <v>1179</v>
      </c>
      <c r="E2173" t="s">
        <v>1086</v>
      </c>
    </row>
    <row r="2174" spans="1:5">
      <c r="A2174">
        <v>873428501</v>
      </c>
      <c r="B2174" t="s">
        <v>358</v>
      </c>
      <c r="C2174" t="s">
        <v>430</v>
      </c>
      <c r="D2174" t="s">
        <v>430</v>
      </c>
      <c r="E2174" t="s">
        <v>1086</v>
      </c>
    </row>
    <row r="2175" spans="1:5">
      <c r="A2175">
        <v>873428501</v>
      </c>
      <c r="B2175" t="s">
        <v>63</v>
      </c>
      <c r="C2175" t="s">
        <v>431</v>
      </c>
      <c r="D2175" t="s">
        <v>431</v>
      </c>
      <c r="E2175" t="s">
        <v>1086</v>
      </c>
    </row>
    <row r="2176" spans="1:5">
      <c r="A2176">
        <v>873428501</v>
      </c>
      <c r="B2176" t="s">
        <v>63</v>
      </c>
      <c r="C2176" t="s">
        <v>359</v>
      </c>
      <c r="D2176" t="s">
        <v>359</v>
      </c>
      <c r="E2176" t="s">
        <v>1086</v>
      </c>
    </row>
    <row r="2177" spans="1:5">
      <c r="A2177">
        <v>873428501</v>
      </c>
      <c r="B2177" t="s">
        <v>63</v>
      </c>
      <c r="C2177" t="s">
        <v>852</v>
      </c>
      <c r="D2177" t="s">
        <v>852</v>
      </c>
      <c r="E2177" t="s">
        <v>1086</v>
      </c>
    </row>
    <row r="2178" spans="1:5">
      <c r="A2178">
        <v>873428501</v>
      </c>
      <c r="B2178" t="s">
        <v>63</v>
      </c>
      <c r="C2178" t="s">
        <v>232</v>
      </c>
      <c r="D2178" t="s">
        <v>232</v>
      </c>
      <c r="E2178" t="s">
        <v>1086</v>
      </c>
    </row>
    <row r="2179" spans="1:5">
      <c r="A2179">
        <v>874301501</v>
      </c>
      <c r="B2179" t="s">
        <v>252</v>
      </c>
      <c r="C2179" t="s">
        <v>432</v>
      </c>
      <c r="D2179" t="s">
        <v>433</v>
      </c>
      <c r="E2179" t="s">
        <v>1087</v>
      </c>
    </row>
    <row r="2180" spans="1:5">
      <c r="A2180">
        <v>874301501</v>
      </c>
      <c r="B2180" t="s">
        <v>252</v>
      </c>
      <c r="C2180" t="s">
        <v>177</v>
      </c>
      <c r="D2180" t="s">
        <v>188</v>
      </c>
      <c r="E2180" t="s">
        <v>1087</v>
      </c>
    </row>
    <row r="2181" spans="1:5">
      <c r="A2181">
        <v>874932201</v>
      </c>
      <c r="B2181" t="s">
        <v>93</v>
      </c>
      <c r="C2181" t="s">
        <v>311</v>
      </c>
      <c r="D2181" t="s">
        <v>205</v>
      </c>
      <c r="E2181" t="s">
        <v>1087</v>
      </c>
    </row>
    <row r="2182" spans="1:5">
      <c r="A2182">
        <v>874932201</v>
      </c>
      <c r="B2182" t="s">
        <v>31</v>
      </c>
      <c r="C2182" t="s">
        <v>311</v>
      </c>
      <c r="D2182" t="s">
        <v>205</v>
      </c>
      <c r="E2182" t="s">
        <v>1087</v>
      </c>
    </row>
    <row r="2183" spans="1:5">
      <c r="A2183">
        <v>874932201</v>
      </c>
      <c r="B2183" t="s">
        <v>31</v>
      </c>
      <c r="C2183" t="s">
        <v>205</v>
      </c>
      <c r="D2183" t="s">
        <v>205</v>
      </c>
      <c r="E2183" t="s">
        <v>1087</v>
      </c>
    </row>
    <row r="2184" spans="1:5">
      <c r="A2184">
        <v>874932201</v>
      </c>
      <c r="B2184" t="s">
        <v>93</v>
      </c>
      <c r="C2184" t="s">
        <v>602</v>
      </c>
      <c r="D2184" t="s">
        <v>602</v>
      </c>
      <c r="E2184" t="s">
        <v>1087</v>
      </c>
    </row>
    <row r="2185" spans="1:5">
      <c r="A2185">
        <v>874932201</v>
      </c>
      <c r="B2185" t="s">
        <v>31</v>
      </c>
      <c r="C2185" t="s">
        <v>602</v>
      </c>
      <c r="D2185" t="s">
        <v>602</v>
      </c>
      <c r="E2185" t="s">
        <v>1087</v>
      </c>
    </row>
    <row r="2186" spans="1:5">
      <c r="A2186">
        <v>874932201</v>
      </c>
      <c r="B2186" t="s">
        <v>31</v>
      </c>
      <c r="C2186" t="s">
        <v>177</v>
      </c>
      <c r="D2186" t="s">
        <v>123</v>
      </c>
      <c r="E2186" t="s">
        <v>1087</v>
      </c>
    </row>
    <row r="2187" spans="1:5">
      <c r="A2187">
        <v>875021301</v>
      </c>
      <c r="B2187" t="s">
        <v>15</v>
      </c>
      <c r="C2187" t="s">
        <v>435</v>
      </c>
      <c r="D2187" t="s">
        <v>138</v>
      </c>
      <c r="E2187" t="s">
        <v>1086</v>
      </c>
    </row>
    <row r="2188" spans="1:5">
      <c r="A2188">
        <v>875021301</v>
      </c>
      <c r="B2188" t="s">
        <v>15</v>
      </c>
      <c r="C2188" t="s">
        <v>538</v>
      </c>
      <c r="D2188" t="s">
        <v>922</v>
      </c>
      <c r="E2188" t="s">
        <v>1086</v>
      </c>
    </row>
    <row r="2189" spans="1:5">
      <c r="A2189">
        <v>875021301</v>
      </c>
      <c r="B2189" t="s">
        <v>15</v>
      </c>
      <c r="C2189" t="s">
        <v>589</v>
      </c>
      <c r="D2189" t="s">
        <v>199</v>
      </c>
      <c r="E2189" t="s">
        <v>1086</v>
      </c>
    </row>
    <row r="2190" spans="1:5">
      <c r="A2190">
        <v>875021301</v>
      </c>
      <c r="B2190" t="s">
        <v>15</v>
      </c>
      <c r="C2190" t="s">
        <v>1149</v>
      </c>
      <c r="D2190" t="s">
        <v>1009</v>
      </c>
      <c r="E2190" t="s">
        <v>1086</v>
      </c>
    </row>
    <row r="2191" spans="1:5">
      <c r="A2191">
        <v>875021301</v>
      </c>
      <c r="B2191" t="s">
        <v>15</v>
      </c>
      <c r="C2191" t="s">
        <v>1009</v>
      </c>
      <c r="D2191" t="s">
        <v>217</v>
      </c>
      <c r="E2191" t="s">
        <v>1086</v>
      </c>
    </row>
    <row r="2192" spans="1:5">
      <c r="A2192">
        <v>875021301</v>
      </c>
      <c r="B2192" t="s">
        <v>15</v>
      </c>
      <c r="C2192" t="s">
        <v>361</v>
      </c>
      <c r="D2192" t="s">
        <v>294</v>
      </c>
      <c r="E2192" t="s">
        <v>1086</v>
      </c>
    </row>
    <row r="2193" spans="1:5">
      <c r="A2193">
        <v>875021301</v>
      </c>
      <c r="B2193" t="s">
        <v>15</v>
      </c>
      <c r="C2193" t="s">
        <v>295</v>
      </c>
      <c r="D2193" t="s">
        <v>295</v>
      </c>
      <c r="E2193" t="s">
        <v>1086</v>
      </c>
    </row>
    <row r="2194" spans="1:5">
      <c r="A2194">
        <v>875021301</v>
      </c>
      <c r="B2194" t="s">
        <v>15</v>
      </c>
      <c r="C2194" t="s">
        <v>393</v>
      </c>
      <c r="D2194" t="s">
        <v>436</v>
      </c>
      <c r="E2194" t="s">
        <v>1086</v>
      </c>
    </row>
    <row r="2195" spans="1:5">
      <c r="A2195">
        <v>875021301</v>
      </c>
      <c r="B2195" t="s">
        <v>15</v>
      </c>
      <c r="C2195" t="s">
        <v>480</v>
      </c>
      <c r="D2195" t="s">
        <v>480</v>
      </c>
      <c r="E2195" t="s">
        <v>1086</v>
      </c>
    </row>
    <row r="2196" spans="1:5">
      <c r="A2196">
        <v>877263001</v>
      </c>
      <c r="B2196" t="s">
        <v>15</v>
      </c>
      <c r="C2196" t="s">
        <v>137</v>
      </c>
      <c r="D2196" t="s">
        <v>437</v>
      </c>
      <c r="E2196" t="s">
        <v>1086</v>
      </c>
    </row>
    <row r="2197" spans="1:5">
      <c r="A2197">
        <v>877263001</v>
      </c>
      <c r="B2197" t="s">
        <v>358</v>
      </c>
      <c r="C2197" t="s">
        <v>137</v>
      </c>
      <c r="D2197" t="s">
        <v>437</v>
      </c>
      <c r="E2197" t="s">
        <v>1086</v>
      </c>
    </row>
    <row r="2198" spans="1:5">
      <c r="A2198">
        <v>890576301</v>
      </c>
      <c r="B2198" t="s">
        <v>578</v>
      </c>
      <c r="C2198" t="s">
        <v>438</v>
      </c>
      <c r="D2198" t="s">
        <v>438</v>
      </c>
      <c r="E2198" t="s">
        <v>1087</v>
      </c>
    </row>
    <row r="2199" spans="1:5">
      <c r="A2199">
        <v>890576301</v>
      </c>
      <c r="B2199" t="s">
        <v>53</v>
      </c>
      <c r="C2199" t="s">
        <v>438</v>
      </c>
      <c r="D2199" t="s">
        <v>438</v>
      </c>
      <c r="E2199" t="s">
        <v>1087</v>
      </c>
    </row>
    <row r="2200" spans="1:5">
      <c r="A2200">
        <v>891166601</v>
      </c>
      <c r="B2200" t="s">
        <v>93</v>
      </c>
      <c r="C2200" t="s">
        <v>111</v>
      </c>
      <c r="D2200" t="s">
        <v>111</v>
      </c>
      <c r="E2200" t="s">
        <v>1087</v>
      </c>
    </row>
    <row r="2201" spans="1:5">
      <c r="A2201">
        <v>891166601</v>
      </c>
      <c r="B2201" t="s">
        <v>93</v>
      </c>
      <c r="C2201" t="s">
        <v>396</v>
      </c>
      <c r="D2201" t="s">
        <v>396</v>
      </c>
      <c r="E2201" t="s">
        <v>1087</v>
      </c>
    </row>
    <row r="2202" spans="1:5">
      <c r="A2202">
        <v>892516301</v>
      </c>
      <c r="B2202" t="s">
        <v>63</v>
      </c>
      <c r="C2202" t="s">
        <v>439</v>
      </c>
      <c r="D2202" t="s">
        <v>439</v>
      </c>
      <c r="E2202" t="s">
        <v>1086</v>
      </c>
    </row>
    <row r="2203" spans="1:5">
      <c r="A2203">
        <v>892516301</v>
      </c>
      <c r="B2203" t="s">
        <v>63</v>
      </c>
      <c r="C2203" t="s">
        <v>55</v>
      </c>
      <c r="D2203" t="s">
        <v>55</v>
      </c>
      <c r="E2203" t="s">
        <v>1086</v>
      </c>
    </row>
    <row r="2204" spans="1:5">
      <c r="A2204">
        <v>892516301</v>
      </c>
      <c r="B2204" t="s">
        <v>63</v>
      </c>
      <c r="C2204" t="s">
        <v>280</v>
      </c>
      <c r="D2204" t="s">
        <v>280</v>
      </c>
      <c r="E2204" t="s">
        <v>1086</v>
      </c>
    </row>
    <row r="2205" spans="1:5">
      <c r="A2205">
        <v>892639001</v>
      </c>
      <c r="B2205" t="s">
        <v>6</v>
      </c>
      <c r="C2205" t="s">
        <v>440</v>
      </c>
      <c r="D2205" t="s">
        <v>440</v>
      </c>
      <c r="E2205" t="s">
        <v>1086</v>
      </c>
    </row>
    <row r="2206" spans="1:5">
      <c r="A2206">
        <v>892639001</v>
      </c>
      <c r="B2206" t="s">
        <v>6</v>
      </c>
      <c r="C2206" t="s">
        <v>162</v>
      </c>
      <c r="D2206" t="s">
        <v>162</v>
      </c>
      <c r="E2206" t="s">
        <v>1086</v>
      </c>
    </row>
    <row r="2207" spans="1:5">
      <c r="A2207">
        <v>892639001</v>
      </c>
      <c r="B2207" t="s">
        <v>6</v>
      </c>
      <c r="C2207" t="s">
        <v>732</v>
      </c>
      <c r="D2207" t="s">
        <v>732</v>
      </c>
      <c r="E2207" t="s">
        <v>1086</v>
      </c>
    </row>
    <row r="2208" spans="1:5">
      <c r="A2208">
        <v>892639001</v>
      </c>
      <c r="B2208" t="s">
        <v>6</v>
      </c>
      <c r="C2208" t="s">
        <v>441</v>
      </c>
      <c r="D2208" t="s">
        <v>441</v>
      </c>
      <c r="E2208" t="s">
        <v>1086</v>
      </c>
    </row>
    <row r="2209" spans="1:5">
      <c r="A2209">
        <v>893926101</v>
      </c>
      <c r="B2209" t="s">
        <v>63</v>
      </c>
      <c r="C2209" t="s">
        <v>126</v>
      </c>
      <c r="D2209" t="s">
        <v>126</v>
      </c>
      <c r="E2209" t="s">
        <v>1086</v>
      </c>
    </row>
    <row r="2210" spans="1:5">
      <c r="A2210">
        <v>893926101</v>
      </c>
      <c r="B2210" t="s">
        <v>63</v>
      </c>
      <c r="C2210" t="s">
        <v>442</v>
      </c>
      <c r="D2210" t="s">
        <v>442</v>
      </c>
      <c r="E2210" t="s">
        <v>1086</v>
      </c>
    </row>
    <row r="2211" spans="1:5">
      <c r="A2211">
        <v>895702301</v>
      </c>
      <c r="B2211" t="s">
        <v>136</v>
      </c>
      <c r="C2211" t="s">
        <v>443</v>
      </c>
      <c r="D2211" t="s">
        <v>444</v>
      </c>
      <c r="E2211" t="s">
        <v>1086</v>
      </c>
    </row>
    <row r="2212" spans="1:5">
      <c r="A2212">
        <v>898603701</v>
      </c>
      <c r="B2212" t="s">
        <v>15</v>
      </c>
      <c r="C2212" t="s">
        <v>402</v>
      </c>
      <c r="D2212" t="s">
        <v>234</v>
      </c>
      <c r="E2212" t="s">
        <v>1086</v>
      </c>
    </row>
    <row r="2213" spans="1:5">
      <c r="A2213">
        <v>898603701</v>
      </c>
      <c r="B2213" t="s">
        <v>358</v>
      </c>
      <c r="C2213" t="s">
        <v>402</v>
      </c>
      <c r="D2213" t="s">
        <v>234</v>
      </c>
      <c r="E2213" t="s">
        <v>1086</v>
      </c>
    </row>
    <row r="2214" spans="1:5">
      <c r="A2214">
        <v>898603701</v>
      </c>
      <c r="B2214" t="s">
        <v>15</v>
      </c>
      <c r="C2214" t="s">
        <v>866</v>
      </c>
      <c r="D2214" t="s">
        <v>129</v>
      </c>
      <c r="E2214" t="s">
        <v>1086</v>
      </c>
    </row>
    <row r="2215" spans="1:5">
      <c r="A2215">
        <v>898603701</v>
      </c>
      <c r="B2215" t="s">
        <v>358</v>
      </c>
      <c r="C2215" t="s">
        <v>33</v>
      </c>
      <c r="D2215" t="s">
        <v>982</v>
      </c>
      <c r="E2215" t="s">
        <v>1086</v>
      </c>
    </row>
    <row r="2216" spans="1:5">
      <c r="A2216">
        <v>898603701</v>
      </c>
      <c r="B2216" t="s">
        <v>15</v>
      </c>
      <c r="C2216" t="s">
        <v>592</v>
      </c>
      <c r="D2216" t="s">
        <v>1180</v>
      </c>
      <c r="E2216" t="s">
        <v>1086</v>
      </c>
    </row>
    <row r="2217" spans="1:5">
      <c r="A2217">
        <v>898603701</v>
      </c>
      <c r="B2217" t="s">
        <v>358</v>
      </c>
      <c r="C2217" t="s">
        <v>592</v>
      </c>
      <c r="D2217" t="s">
        <v>1180</v>
      </c>
      <c r="E2217" t="s">
        <v>1086</v>
      </c>
    </row>
    <row r="2218" spans="1:5">
      <c r="A2218">
        <v>898603701</v>
      </c>
      <c r="B2218" t="s">
        <v>15</v>
      </c>
      <c r="C2218" t="s">
        <v>377</v>
      </c>
      <c r="D2218" t="s">
        <v>453</v>
      </c>
      <c r="E2218" t="s">
        <v>1086</v>
      </c>
    </row>
    <row r="2219" spans="1:5">
      <c r="A2219">
        <v>898603701</v>
      </c>
      <c r="B2219" t="s">
        <v>358</v>
      </c>
      <c r="C2219" t="s">
        <v>377</v>
      </c>
      <c r="D2219" t="s">
        <v>453</v>
      </c>
      <c r="E2219" t="s">
        <v>1086</v>
      </c>
    </row>
    <row r="2220" spans="1:5">
      <c r="A2220">
        <v>898603701</v>
      </c>
      <c r="B2220" t="s">
        <v>15</v>
      </c>
      <c r="C2220" t="s">
        <v>453</v>
      </c>
      <c r="D2220" t="s">
        <v>743</v>
      </c>
      <c r="E2220" t="s">
        <v>1086</v>
      </c>
    </row>
    <row r="2221" spans="1:5">
      <c r="A2221">
        <v>898603701</v>
      </c>
      <c r="B2221" t="s">
        <v>358</v>
      </c>
      <c r="C2221" t="s">
        <v>453</v>
      </c>
      <c r="D2221" t="s">
        <v>743</v>
      </c>
      <c r="E2221" t="s">
        <v>1086</v>
      </c>
    </row>
    <row r="2222" spans="1:5">
      <c r="A2222">
        <v>898603701</v>
      </c>
      <c r="B2222" t="s">
        <v>15</v>
      </c>
      <c r="C2222" t="s">
        <v>382</v>
      </c>
      <c r="D2222" t="s">
        <v>965</v>
      </c>
      <c r="E2222" t="s">
        <v>1086</v>
      </c>
    </row>
    <row r="2223" spans="1:5">
      <c r="A2223">
        <v>898603701</v>
      </c>
      <c r="B2223" t="s">
        <v>358</v>
      </c>
      <c r="C2223" t="s">
        <v>382</v>
      </c>
      <c r="D2223" t="s">
        <v>965</v>
      </c>
      <c r="E2223" t="s">
        <v>1086</v>
      </c>
    </row>
    <row r="2224" spans="1:5">
      <c r="A2224">
        <v>898603701</v>
      </c>
      <c r="B2224" t="s">
        <v>15</v>
      </c>
      <c r="C2224" t="s">
        <v>568</v>
      </c>
      <c r="D2224" t="s">
        <v>386</v>
      </c>
      <c r="E2224" t="s">
        <v>1086</v>
      </c>
    </row>
    <row r="2225" spans="1:5">
      <c r="A2225">
        <v>898603701</v>
      </c>
      <c r="B2225" t="s">
        <v>358</v>
      </c>
      <c r="C2225" t="s">
        <v>568</v>
      </c>
      <c r="D2225" t="s">
        <v>386</v>
      </c>
      <c r="E2225" t="s">
        <v>1086</v>
      </c>
    </row>
    <row r="2226" spans="1:5">
      <c r="A2226">
        <v>898603701</v>
      </c>
      <c r="B2226" t="s">
        <v>15</v>
      </c>
      <c r="C2226" t="s">
        <v>1131</v>
      </c>
      <c r="D2226" t="s">
        <v>909</v>
      </c>
      <c r="E2226" t="s">
        <v>1086</v>
      </c>
    </row>
    <row r="2227" spans="1:5">
      <c r="A2227">
        <v>898603701</v>
      </c>
      <c r="B2227" t="s">
        <v>358</v>
      </c>
      <c r="C2227" t="s">
        <v>1131</v>
      </c>
      <c r="D2227" t="s">
        <v>909</v>
      </c>
      <c r="E2227" t="s">
        <v>1086</v>
      </c>
    </row>
    <row r="2228" spans="1:5">
      <c r="A2228">
        <v>898603701</v>
      </c>
      <c r="B2228" t="s">
        <v>15</v>
      </c>
      <c r="C2228" t="s">
        <v>88</v>
      </c>
      <c r="D2228" t="s">
        <v>579</v>
      </c>
      <c r="E2228" t="s">
        <v>1086</v>
      </c>
    </row>
    <row r="2229" spans="1:5">
      <c r="A2229">
        <v>898603701</v>
      </c>
      <c r="B2229" t="s">
        <v>358</v>
      </c>
      <c r="C2229" t="s">
        <v>88</v>
      </c>
      <c r="D2229" t="s">
        <v>579</v>
      </c>
      <c r="E2229" t="s">
        <v>1086</v>
      </c>
    </row>
    <row r="2230" spans="1:5">
      <c r="A2230">
        <v>898603701</v>
      </c>
      <c r="B2230" t="s">
        <v>358</v>
      </c>
      <c r="C2230" t="s">
        <v>414</v>
      </c>
      <c r="D2230" t="s">
        <v>414</v>
      </c>
      <c r="E2230" t="s">
        <v>1086</v>
      </c>
    </row>
    <row r="2231" spans="1:5">
      <c r="A2231">
        <v>898603701</v>
      </c>
      <c r="B2231" t="s">
        <v>15</v>
      </c>
      <c r="C2231" t="s">
        <v>831</v>
      </c>
      <c r="D2231" t="s">
        <v>304</v>
      </c>
      <c r="E2231" t="s">
        <v>1086</v>
      </c>
    </row>
    <row r="2232" spans="1:5">
      <c r="A2232">
        <v>898603701</v>
      </c>
      <c r="B2232" t="s">
        <v>358</v>
      </c>
      <c r="C2232" t="s">
        <v>831</v>
      </c>
      <c r="D2232" t="s">
        <v>304</v>
      </c>
      <c r="E2232" t="s">
        <v>1086</v>
      </c>
    </row>
    <row r="2233" spans="1:5">
      <c r="A2233">
        <v>898603701</v>
      </c>
      <c r="B2233" t="s">
        <v>15</v>
      </c>
      <c r="C2233" t="s">
        <v>520</v>
      </c>
      <c r="D2233" t="s">
        <v>285</v>
      </c>
      <c r="E2233" t="s">
        <v>1086</v>
      </c>
    </row>
    <row r="2234" spans="1:5">
      <c r="A2234">
        <v>898603701</v>
      </c>
      <c r="B2234" t="s">
        <v>358</v>
      </c>
      <c r="C2234" t="s">
        <v>520</v>
      </c>
      <c r="D2234" t="s">
        <v>285</v>
      </c>
      <c r="E2234" t="s">
        <v>1086</v>
      </c>
    </row>
    <row r="2235" spans="1:5">
      <c r="A2235">
        <v>898603701</v>
      </c>
      <c r="B2235" t="s">
        <v>15</v>
      </c>
      <c r="C2235" t="s">
        <v>285</v>
      </c>
      <c r="D2235" t="s">
        <v>419</v>
      </c>
      <c r="E2235" t="s">
        <v>1086</v>
      </c>
    </row>
    <row r="2236" spans="1:5">
      <c r="A2236">
        <v>898603701</v>
      </c>
      <c r="B2236" t="s">
        <v>358</v>
      </c>
      <c r="C2236" t="s">
        <v>285</v>
      </c>
      <c r="D2236" t="s">
        <v>419</v>
      </c>
      <c r="E2236" t="s">
        <v>1086</v>
      </c>
    </row>
    <row r="2237" spans="1:5">
      <c r="A2237">
        <v>898603701</v>
      </c>
      <c r="B2237" t="s">
        <v>358</v>
      </c>
      <c r="C2237" t="s">
        <v>311</v>
      </c>
      <c r="D2237" t="s">
        <v>311</v>
      </c>
      <c r="E2237" t="s">
        <v>1086</v>
      </c>
    </row>
    <row r="2238" spans="1:5">
      <c r="A2238">
        <v>898603701</v>
      </c>
      <c r="B2238" t="s">
        <v>15</v>
      </c>
      <c r="C2238" t="s">
        <v>596</v>
      </c>
      <c r="D2238" t="s">
        <v>632</v>
      </c>
      <c r="E2238" t="s">
        <v>1086</v>
      </c>
    </row>
    <row r="2239" spans="1:5">
      <c r="A2239">
        <v>898603701</v>
      </c>
      <c r="B2239" t="s">
        <v>358</v>
      </c>
      <c r="C2239" t="s">
        <v>596</v>
      </c>
      <c r="D2239" t="s">
        <v>632</v>
      </c>
      <c r="E2239" t="s">
        <v>1086</v>
      </c>
    </row>
    <row r="2240" spans="1:5">
      <c r="A2240">
        <v>898603701</v>
      </c>
      <c r="B2240" t="s">
        <v>15</v>
      </c>
      <c r="C2240" t="s">
        <v>416</v>
      </c>
      <c r="D2240" t="s">
        <v>114</v>
      </c>
      <c r="E2240" t="s">
        <v>1086</v>
      </c>
    </row>
    <row r="2241" spans="1:5">
      <c r="A2241">
        <v>898603701</v>
      </c>
      <c r="B2241" t="s">
        <v>358</v>
      </c>
      <c r="C2241" t="s">
        <v>44</v>
      </c>
      <c r="D2241" t="s">
        <v>83</v>
      </c>
      <c r="E2241" t="s">
        <v>1086</v>
      </c>
    </row>
    <row r="2242" spans="1:5">
      <c r="A2242">
        <v>898603701</v>
      </c>
      <c r="B2242" t="s">
        <v>15</v>
      </c>
      <c r="C2242" t="s">
        <v>84</v>
      </c>
      <c r="D2242" t="s">
        <v>410</v>
      </c>
      <c r="E2242" t="s">
        <v>1086</v>
      </c>
    </row>
    <row r="2243" spans="1:5">
      <c r="A2243">
        <v>898603701</v>
      </c>
      <c r="B2243" t="s">
        <v>358</v>
      </c>
      <c r="C2243" t="s">
        <v>84</v>
      </c>
      <c r="D2243" t="s">
        <v>410</v>
      </c>
      <c r="E2243" t="s">
        <v>1086</v>
      </c>
    </row>
    <row r="2244" spans="1:5">
      <c r="A2244">
        <v>898603701</v>
      </c>
      <c r="B2244" t="s">
        <v>15</v>
      </c>
      <c r="C2244" t="s">
        <v>75</v>
      </c>
      <c r="D2244" t="s">
        <v>193</v>
      </c>
      <c r="E2244" t="s">
        <v>1086</v>
      </c>
    </row>
    <row r="2245" spans="1:5">
      <c r="A2245">
        <v>898603701</v>
      </c>
      <c r="B2245" t="s">
        <v>358</v>
      </c>
      <c r="C2245" t="s">
        <v>75</v>
      </c>
      <c r="D2245" t="s">
        <v>193</v>
      </c>
      <c r="E2245" t="s">
        <v>1086</v>
      </c>
    </row>
    <row r="2246" spans="1:5">
      <c r="A2246">
        <v>898603701</v>
      </c>
      <c r="B2246" t="s">
        <v>15</v>
      </c>
      <c r="C2246" t="s">
        <v>193</v>
      </c>
      <c r="D2246" t="s">
        <v>124</v>
      </c>
      <c r="E2246" t="s">
        <v>1086</v>
      </c>
    </row>
    <row r="2247" spans="1:5">
      <c r="A2247">
        <v>898603701</v>
      </c>
      <c r="B2247" t="s">
        <v>358</v>
      </c>
      <c r="C2247" t="s">
        <v>193</v>
      </c>
      <c r="D2247" t="s">
        <v>124</v>
      </c>
      <c r="E2247" t="s">
        <v>1086</v>
      </c>
    </row>
    <row r="2248" spans="1:5">
      <c r="A2248">
        <v>898603701</v>
      </c>
      <c r="B2248" t="s">
        <v>15</v>
      </c>
      <c r="C2248" t="s">
        <v>569</v>
      </c>
      <c r="D2248" t="s">
        <v>46</v>
      </c>
      <c r="E2248" t="s">
        <v>1086</v>
      </c>
    </row>
    <row r="2249" spans="1:5">
      <c r="A2249">
        <v>898603701</v>
      </c>
      <c r="B2249" t="s">
        <v>358</v>
      </c>
      <c r="C2249" t="s">
        <v>569</v>
      </c>
      <c r="D2249" t="s">
        <v>46</v>
      </c>
      <c r="E2249" t="s">
        <v>1086</v>
      </c>
    </row>
    <row r="2250" spans="1:5">
      <c r="A2250">
        <v>898603701</v>
      </c>
      <c r="B2250" t="s">
        <v>15</v>
      </c>
      <c r="C2250" t="s">
        <v>126</v>
      </c>
      <c r="D2250" t="s">
        <v>360</v>
      </c>
      <c r="E2250" t="s">
        <v>1086</v>
      </c>
    </row>
    <row r="2251" spans="1:5">
      <c r="A2251">
        <v>898603701</v>
      </c>
      <c r="B2251" t="s">
        <v>358</v>
      </c>
      <c r="C2251" t="s">
        <v>126</v>
      </c>
      <c r="D2251" t="s">
        <v>360</v>
      </c>
      <c r="E2251" t="s">
        <v>1086</v>
      </c>
    </row>
    <row r="2252" spans="1:5">
      <c r="A2252">
        <v>898603701</v>
      </c>
      <c r="B2252" t="s">
        <v>15</v>
      </c>
      <c r="C2252" t="s">
        <v>169</v>
      </c>
      <c r="D2252" t="s">
        <v>306</v>
      </c>
      <c r="E2252" t="s">
        <v>1086</v>
      </c>
    </row>
    <row r="2253" spans="1:5">
      <c r="A2253">
        <v>898603701</v>
      </c>
      <c r="B2253" t="s">
        <v>358</v>
      </c>
      <c r="C2253" t="s">
        <v>169</v>
      </c>
      <c r="D2253" t="s">
        <v>306</v>
      </c>
      <c r="E2253" t="s">
        <v>1086</v>
      </c>
    </row>
    <row r="2254" spans="1:5">
      <c r="A2254">
        <v>900722501</v>
      </c>
      <c r="B2254" t="s">
        <v>252</v>
      </c>
      <c r="C2254" t="s">
        <v>445</v>
      </c>
      <c r="D2254" t="s">
        <v>446</v>
      </c>
      <c r="E2254" t="s">
        <v>1087</v>
      </c>
    </row>
    <row r="2255" spans="1:5">
      <c r="A2255">
        <v>902987902</v>
      </c>
      <c r="B2255" t="s">
        <v>63</v>
      </c>
      <c r="C2255" t="s">
        <v>447</v>
      </c>
      <c r="D2255" t="s">
        <v>447</v>
      </c>
      <c r="E2255" t="s">
        <v>1086</v>
      </c>
    </row>
    <row r="2256" spans="1:5">
      <c r="A2256">
        <v>902987902</v>
      </c>
      <c r="B2256" t="s">
        <v>63</v>
      </c>
      <c r="C2256" t="s">
        <v>82</v>
      </c>
      <c r="D2256" t="s">
        <v>82</v>
      </c>
      <c r="E2256" t="s">
        <v>1086</v>
      </c>
    </row>
    <row r="2257" spans="1:5">
      <c r="A2257">
        <v>902987902</v>
      </c>
      <c r="B2257" t="s">
        <v>63</v>
      </c>
      <c r="C2257" t="s">
        <v>448</v>
      </c>
      <c r="D2257" t="s">
        <v>448</v>
      </c>
      <c r="E2257" t="s">
        <v>1086</v>
      </c>
    </row>
    <row r="2258" spans="1:5">
      <c r="A2258">
        <v>902987902</v>
      </c>
      <c r="B2258" t="s">
        <v>15</v>
      </c>
      <c r="C2258" t="s">
        <v>449</v>
      </c>
      <c r="D2258" t="s">
        <v>1181</v>
      </c>
      <c r="E2258" t="s">
        <v>1086</v>
      </c>
    </row>
    <row r="2259" spans="1:5">
      <c r="A2259">
        <v>902987902</v>
      </c>
      <c r="B2259" t="s">
        <v>15</v>
      </c>
      <c r="C2259" t="s">
        <v>112</v>
      </c>
      <c r="D2259" t="s">
        <v>34</v>
      </c>
      <c r="E2259" t="s">
        <v>1086</v>
      </c>
    </row>
    <row r="2260" spans="1:5">
      <c r="A2260">
        <v>902987902</v>
      </c>
      <c r="B2260" t="s">
        <v>15</v>
      </c>
      <c r="C2260" t="s">
        <v>742</v>
      </c>
      <c r="D2260" t="s">
        <v>190</v>
      </c>
      <c r="E2260" t="s">
        <v>1086</v>
      </c>
    </row>
    <row r="2261" spans="1:5">
      <c r="A2261">
        <v>902987902</v>
      </c>
      <c r="B2261" t="s">
        <v>15</v>
      </c>
      <c r="C2261" t="s">
        <v>190</v>
      </c>
      <c r="D2261" t="s">
        <v>191</v>
      </c>
      <c r="E2261" t="s">
        <v>1086</v>
      </c>
    </row>
    <row r="2262" spans="1:5">
      <c r="A2262">
        <v>903599101</v>
      </c>
      <c r="B2262" t="s">
        <v>6</v>
      </c>
      <c r="C2262" t="s">
        <v>450</v>
      </c>
      <c r="D2262" t="s">
        <v>450</v>
      </c>
      <c r="E2262" t="s">
        <v>1086</v>
      </c>
    </row>
    <row r="2263" spans="1:5">
      <c r="A2263">
        <v>903599101</v>
      </c>
      <c r="B2263" t="s">
        <v>6</v>
      </c>
      <c r="C2263" t="s">
        <v>14</v>
      </c>
      <c r="D2263" t="s">
        <v>14</v>
      </c>
      <c r="E2263" t="s">
        <v>1086</v>
      </c>
    </row>
    <row r="2264" spans="1:5">
      <c r="A2264">
        <v>903599101</v>
      </c>
      <c r="B2264" t="s">
        <v>6</v>
      </c>
      <c r="C2264" t="s">
        <v>451</v>
      </c>
      <c r="D2264" t="s">
        <v>451</v>
      </c>
      <c r="E2264" t="s">
        <v>1086</v>
      </c>
    </row>
    <row r="2265" spans="1:5">
      <c r="A2265">
        <v>903786302</v>
      </c>
      <c r="B2265" t="s">
        <v>6</v>
      </c>
      <c r="C2265" t="s">
        <v>452</v>
      </c>
      <c r="D2265" t="s">
        <v>452</v>
      </c>
      <c r="E2265" t="s">
        <v>1086</v>
      </c>
    </row>
    <row r="2266" spans="1:5">
      <c r="A2266">
        <v>903786302</v>
      </c>
      <c r="B2266" t="s">
        <v>6</v>
      </c>
      <c r="C2266" t="s">
        <v>807</v>
      </c>
      <c r="D2266" t="s">
        <v>807</v>
      </c>
      <c r="E2266" t="s">
        <v>1086</v>
      </c>
    </row>
    <row r="2267" spans="1:5">
      <c r="A2267">
        <v>903786302</v>
      </c>
      <c r="B2267" t="s">
        <v>6</v>
      </c>
      <c r="C2267" t="s">
        <v>1159</v>
      </c>
      <c r="D2267" t="s">
        <v>1159</v>
      </c>
      <c r="E2267" t="s">
        <v>1086</v>
      </c>
    </row>
    <row r="2268" spans="1:5">
      <c r="A2268">
        <v>903786302</v>
      </c>
      <c r="B2268" t="s">
        <v>6</v>
      </c>
      <c r="C2268" t="s">
        <v>335</v>
      </c>
      <c r="D2268" t="s">
        <v>335</v>
      </c>
      <c r="E2268" t="s">
        <v>1086</v>
      </c>
    </row>
    <row r="2269" spans="1:5">
      <c r="A2269">
        <v>904803602</v>
      </c>
      <c r="B2269" t="s">
        <v>6</v>
      </c>
      <c r="C2269" t="s">
        <v>453</v>
      </c>
      <c r="D2269" t="s">
        <v>453</v>
      </c>
      <c r="E2269" t="s">
        <v>1086</v>
      </c>
    </row>
    <row r="2270" spans="1:5">
      <c r="A2270">
        <v>904803602</v>
      </c>
      <c r="B2270" t="s">
        <v>6</v>
      </c>
      <c r="C2270" t="s">
        <v>712</v>
      </c>
      <c r="D2270" t="s">
        <v>712</v>
      </c>
      <c r="E2270" t="s">
        <v>1086</v>
      </c>
    </row>
    <row r="2271" spans="1:5">
      <c r="A2271">
        <v>904803602</v>
      </c>
      <c r="B2271" t="s">
        <v>6</v>
      </c>
      <c r="C2271" t="s">
        <v>214</v>
      </c>
      <c r="D2271" t="s">
        <v>214</v>
      </c>
      <c r="E2271" t="s">
        <v>1086</v>
      </c>
    </row>
    <row r="2272" spans="1:5">
      <c r="A2272">
        <v>904803602</v>
      </c>
      <c r="B2272" t="s">
        <v>6</v>
      </c>
      <c r="C2272" t="s">
        <v>465</v>
      </c>
      <c r="D2272" t="s">
        <v>465</v>
      </c>
      <c r="E2272" t="s">
        <v>1086</v>
      </c>
    </row>
    <row r="2273" spans="1:5">
      <c r="A2273">
        <v>904803602</v>
      </c>
      <c r="B2273" t="s">
        <v>6</v>
      </c>
      <c r="C2273" t="s">
        <v>743</v>
      </c>
      <c r="D2273" t="s">
        <v>743</v>
      </c>
      <c r="E2273" t="s">
        <v>1086</v>
      </c>
    </row>
    <row r="2274" spans="1:5">
      <c r="A2274">
        <v>904803602</v>
      </c>
      <c r="B2274" t="s">
        <v>6</v>
      </c>
      <c r="C2274" t="s">
        <v>800</v>
      </c>
      <c r="D2274" t="s">
        <v>800</v>
      </c>
      <c r="E2274" t="s">
        <v>1086</v>
      </c>
    </row>
    <row r="2275" spans="1:5">
      <c r="A2275">
        <v>904803602</v>
      </c>
      <c r="B2275" t="s">
        <v>6</v>
      </c>
      <c r="C2275" t="s">
        <v>353</v>
      </c>
      <c r="D2275" t="s">
        <v>353</v>
      </c>
      <c r="E2275" t="s">
        <v>1086</v>
      </c>
    </row>
    <row r="2276" spans="1:5">
      <c r="A2276">
        <v>904803602</v>
      </c>
      <c r="B2276" t="s">
        <v>6</v>
      </c>
      <c r="C2276" t="s">
        <v>122</v>
      </c>
      <c r="D2276" t="s">
        <v>122</v>
      </c>
      <c r="E2276" t="s">
        <v>1086</v>
      </c>
    </row>
    <row r="2277" spans="1:5">
      <c r="A2277">
        <v>904803602</v>
      </c>
      <c r="B2277" t="s">
        <v>6</v>
      </c>
      <c r="C2277" t="s">
        <v>454</v>
      </c>
      <c r="D2277" t="s">
        <v>454</v>
      </c>
      <c r="E2277" t="s">
        <v>1086</v>
      </c>
    </row>
    <row r="2278" spans="1:5">
      <c r="A2278">
        <v>904803602</v>
      </c>
      <c r="B2278" t="s">
        <v>6</v>
      </c>
      <c r="C2278" t="s">
        <v>455</v>
      </c>
      <c r="D2278" t="s">
        <v>455</v>
      </c>
      <c r="E2278" t="s">
        <v>1086</v>
      </c>
    </row>
    <row r="2279" spans="1:5">
      <c r="A2279">
        <v>904809301</v>
      </c>
      <c r="B2279" t="s">
        <v>6</v>
      </c>
      <c r="C2279" t="s">
        <v>345</v>
      </c>
      <c r="D2279" t="s">
        <v>345</v>
      </c>
      <c r="E2279" t="s">
        <v>1086</v>
      </c>
    </row>
    <row r="2280" spans="1:5">
      <c r="A2280">
        <v>904971601</v>
      </c>
      <c r="B2280" t="s">
        <v>15</v>
      </c>
      <c r="C2280" t="s">
        <v>413</v>
      </c>
      <c r="D2280" t="s">
        <v>235</v>
      </c>
      <c r="E2280" t="s">
        <v>1086</v>
      </c>
    </row>
    <row r="2281" spans="1:5">
      <c r="A2281">
        <v>904971601</v>
      </c>
      <c r="B2281" t="s">
        <v>358</v>
      </c>
      <c r="C2281" t="s">
        <v>413</v>
      </c>
      <c r="D2281" t="s">
        <v>235</v>
      </c>
      <c r="E2281" t="s">
        <v>1086</v>
      </c>
    </row>
    <row r="2282" spans="1:5">
      <c r="A2282">
        <v>904971601</v>
      </c>
      <c r="B2282" t="s">
        <v>15</v>
      </c>
      <c r="C2282" t="s">
        <v>802</v>
      </c>
      <c r="D2282" t="s">
        <v>88</v>
      </c>
      <c r="E2282" t="s">
        <v>1086</v>
      </c>
    </row>
    <row r="2283" spans="1:5">
      <c r="A2283">
        <v>904971601</v>
      </c>
      <c r="B2283" t="s">
        <v>358</v>
      </c>
      <c r="C2283" t="s">
        <v>802</v>
      </c>
      <c r="D2283" t="s">
        <v>456</v>
      </c>
      <c r="E2283" t="s">
        <v>1086</v>
      </c>
    </row>
    <row r="2284" spans="1:5">
      <c r="A2284">
        <v>904971601</v>
      </c>
      <c r="B2284" t="s">
        <v>358</v>
      </c>
      <c r="C2284" t="s">
        <v>212</v>
      </c>
      <c r="D2284" t="s">
        <v>212</v>
      </c>
      <c r="E2284" t="s">
        <v>1086</v>
      </c>
    </row>
    <row r="2285" spans="1:5">
      <c r="A2285">
        <v>904971601</v>
      </c>
      <c r="B2285" t="s">
        <v>42</v>
      </c>
      <c r="C2285" t="s">
        <v>457</v>
      </c>
      <c r="D2285" t="s">
        <v>457</v>
      </c>
      <c r="E2285" t="s">
        <v>1086</v>
      </c>
    </row>
    <row r="2286" spans="1:5">
      <c r="A2286">
        <v>904971601</v>
      </c>
      <c r="B2286" t="s">
        <v>42</v>
      </c>
      <c r="C2286" t="s">
        <v>213</v>
      </c>
      <c r="D2286" t="s">
        <v>213</v>
      </c>
      <c r="E2286" t="s">
        <v>1086</v>
      </c>
    </row>
    <row r="2287" spans="1:5">
      <c r="A2287">
        <v>904971601</v>
      </c>
      <c r="B2287" t="s">
        <v>42</v>
      </c>
      <c r="C2287" t="s">
        <v>311</v>
      </c>
      <c r="D2287" t="s">
        <v>311</v>
      </c>
      <c r="E2287" t="s">
        <v>1086</v>
      </c>
    </row>
    <row r="2288" spans="1:5">
      <c r="A2288">
        <v>904971601</v>
      </c>
      <c r="B2288" t="s">
        <v>42</v>
      </c>
      <c r="C2288" t="s">
        <v>205</v>
      </c>
      <c r="D2288" t="s">
        <v>205</v>
      </c>
      <c r="E2288" t="s">
        <v>1086</v>
      </c>
    </row>
    <row r="2289" spans="1:5">
      <c r="A2289">
        <v>904971601</v>
      </c>
      <c r="B2289" t="s">
        <v>42</v>
      </c>
      <c r="C2289" t="s">
        <v>928</v>
      </c>
      <c r="D2289" t="s">
        <v>928</v>
      </c>
      <c r="E2289" t="s">
        <v>1086</v>
      </c>
    </row>
    <row r="2290" spans="1:5">
      <c r="A2290">
        <v>904971601</v>
      </c>
      <c r="B2290" t="s">
        <v>42</v>
      </c>
      <c r="C2290" t="s">
        <v>512</v>
      </c>
      <c r="D2290" t="s">
        <v>512</v>
      </c>
      <c r="E2290" t="s">
        <v>1086</v>
      </c>
    </row>
    <row r="2291" spans="1:5">
      <c r="A2291">
        <v>904971601</v>
      </c>
      <c r="B2291" t="s">
        <v>42</v>
      </c>
      <c r="C2291" t="s">
        <v>720</v>
      </c>
      <c r="D2291" t="s">
        <v>720</v>
      </c>
      <c r="E2291" t="s">
        <v>1086</v>
      </c>
    </row>
    <row r="2292" spans="1:5">
      <c r="A2292">
        <v>904971601</v>
      </c>
      <c r="B2292" t="s">
        <v>42</v>
      </c>
      <c r="C2292" t="s">
        <v>324</v>
      </c>
      <c r="D2292" t="s">
        <v>324</v>
      </c>
      <c r="E2292" t="s">
        <v>1086</v>
      </c>
    </row>
    <row r="2293" spans="1:5">
      <c r="A2293">
        <v>904971601</v>
      </c>
      <c r="B2293" t="s">
        <v>42</v>
      </c>
      <c r="C2293" t="s">
        <v>458</v>
      </c>
      <c r="D2293" t="s">
        <v>458</v>
      </c>
      <c r="E2293" t="s">
        <v>1086</v>
      </c>
    </row>
    <row r="2294" spans="1:5">
      <c r="A2294">
        <v>904971601</v>
      </c>
      <c r="B2294" t="s">
        <v>42</v>
      </c>
      <c r="C2294" t="s">
        <v>761</v>
      </c>
      <c r="D2294" t="s">
        <v>761</v>
      </c>
      <c r="E2294" t="s">
        <v>1086</v>
      </c>
    </row>
    <row r="2295" spans="1:5">
      <c r="A2295">
        <v>904971601</v>
      </c>
      <c r="B2295" t="s">
        <v>42</v>
      </c>
      <c r="C2295" t="s">
        <v>722</v>
      </c>
      <c r="D2295" t="s">
        <v>722</v>
      </c>
      <c r="E2295" t="s">
        <v>1086</v>
      </c>
    </row>
    <row r="2296" spans="1:5">
      <c r="A2296">
        <v>904971601</v>
      </c>
      <c r="B2296" t="s">
        <v>42</v>
      </c>
      <c r="C2296" t="s">
        <v>939</v>
      </c>
      <c r="D2296" t="s">
        <v>939</v>
      </c>
      <c r="E2296" t="s">
        <v>1086</v>
      </c>
    </row>
    <row r="2297" spans="1:5">
      <c r="A2297">
        <v>904971601</v>
      </c>
      <c r="B2297" t="s">
        <v>42</v>
      </c>
      <c r="C2297" t="s">
        <v>11</v>
      </c>
      <c r="D2297" t="s">
        <v>11</v>
      </c>
      <c r="E2297" t="s">
        <v>1086</v>
      </c>
    </row>
    <row r="2298" spans="1:5">
      <c r="A2298">
        <v>904971601</v>
      </c>
      <c r="B2298" t="s">
        <v>42</v>
      </c>
      <c r="C2298" t="s">
        <v>582</v>
      </c>
      <c r="D2298" t="s">
        <v>582</v>
      </c>
      <c r="E2298" t="s">
        <v>1086</v>
      </c>
    </row>
    <row r="2299" spans="1:5">
      <c r="A2299">
        <v>904971601</v>
      </c>
      <c r="B2299" t="s">
        <v>42</v>
      </c>
      <c r="C2299" t="s">
        <v>116</v>
      </c>
      <c r="D2299" t="s">
        <v>116</v>
      </c>
      <c r="E2299" t="s">
        <v>1086</v>
      </c>
    </row>
    <row r="2300" spans="1:5">
      <c r="A2300">
        <v>904971601</v>
      </c>
      <c r="B2300" t="s">
        <v>42</v>
      </c>
      <c r="C2300" t="s">
        <v>12</v>
      </c>
      <c r="D2300" t="s">
        <v>12</v>
      </c>
      <c r="E2300" t="s">
        <v>1086</v>
      </c>
    </row>
    <row r="2301" spans="1:5">
      <c r="A2301">
        <v>927751201</v>
      </c>
      <c r="B2301" t="s">
        <v>6</v>
      </c>
      <c r="C2301" t="s">
        <v>370</v>
      </c>
      <c r="D2301" t="s">
        <v>370</v>
      </c>
      <c r="E2301" t="s">
        <v>1086</v>
      </c>
    </row>
    <row r="2302" spans="1:5">
      <c r="A2302">
        <v>927751201</v>
      </c>
      <c r="B2302" t="s">
        <v>6</v>
      </c>
      <c r="C2302" t="s">
        <v>822</v>
      </c>
      <c r="D2302" t="s">
        <v>822</v>
      </c>
      <c r="E2302" t="s">
        <v>1086</v>
      </c>
    </row>
    <row r="2303" spans="1:5">
      <c r="A2303">
        <v>927751201</v>
      </c>
      <c r="B2303" t="s">
        <v>6</v>
      </c>
      <c r="C2303" t="s">
        <v>52</v>
      </c>
      <c r="D2303" t="s">
        <v>52</v>
      </c>
      <c r="E2303" t="s">
        <v>1086</v>
      </c>
    </row>
    <row r="2304" spans="1:5">
      <c r="A2304">
        <v>927751201</v>
      </c>
      <c r="B2304" t="s">
        <v>63</v>
      </c>
      <c r="C2304" t="s">
        <v>459</v>
      </c>
      <c r="D2304" t="s">
        <v>459</v>
      </c>
      <c r="E2304" t="s">
        <v>1086</v>
      </c>
    </row>
    <row r="2305" spans="1:5">
      <c r="A2305">
        <v>927751201</v>
      </c>
      <c r="B2305" t="s">
        <v>63</v>
      </c>
      <c r="C2305" t="s">
        <v>511</v>
      </c>
      <c r="D2305" t="s">
        <v>511</v>
      </c>
      <c r="E2305" t="s">
        <v>1086</v>
      </c>
    </row>
    <row r="2306" spans="1:5">
      <c r="A2306">
        <v>927751201</v>
      </c>
      <c r="B2306" t="s">
        <v>63</v>
      </c>
      <c r="C2306" t="s">
        <v>460</v>
      </c>
      <c r="D2306" t="s">
        <v>460</v>
      </c>
      <c r="E2306" t="s">
        <v>1086</v>
      </c>
    </row>
    <row r="2307" spans="1:5">
      <c r="A2307">
        <v>927751201</v>
      </c>
      <c r="B2307" t="s">
        <v>15</v>
      </c>
      <c r="C2307" t="s">
        <v>133</v>
      </c>
      <c r="D2307" t="s">
        <v>934</v>
      </c>
      <c r="E2307" t="s">
        <v>1086</v>
      </c>
    </row>
    <row r="2308" spans="1:5">
      <c r="A2308">
        <v>927751201</v>
      </c>
      <c r="B2308" t="s">
        <v>358</v>
      </c>
      <c r="C2308" t="s">
        <v>133</v>
      </c>
      <c r="D2308" t="s">
        <v>934</v>
      </c>
      <c r="E2308" t="s">
        <v>1086</v>
      </c>
    </row>
    <row r="2309" spans="1:5">
      <c r="A2309">
        <v>927751201</v>
      </c>
      <c r="B2309" t="s">
        <v>15</v>
      </c>
      <c r="C2309" t="s">
        <v>311</v>
      </c>
      <c r="D2309" t="s">
        <v>602</v>
      </c>
      <c r="E2309" t="s">
        <v>1086</v>
      </c>
    </row>
    <row r="2310" spans="1:5">
      <c r="A2310">
        <v>927751201</v>
      </c>
      <c r="B2310" t="s">
        <v>358</v>
      </c>
      <c r="C2310" t="s">
        <v>311</v>
      </c>
      <c r="D2310" t="s">
        <v>602</v>
      </c>
      <c r="E2310" t="s">
        <v>1086</v>
      </c>
    </row>
    <row r="2311" spans="1:5">
      <c r="A2311">
        <v>927751201</v>
      </c>
      <c r="B2311" t="s">
        <v>358</v>
      </c>
      <c r="C2311" t="s">
        <v>602</v>
      </c>
      <c r="D2311" t="s">
        <v>672</v>
      </c>
      <c r="E2311" t="s">
        <v>1086</v>
      </c>
    </row>
    <row r="2312" spans="1:5">
      <c r="A2312">
        <v>927751201</v>
      </c>
      <c r="B2312" t="s">
        <v>15</v>
      </c>
      <c r="C2312" t="s">
        <v>766</v>
      </c>
      <c r="D2312" t="s">
        <v>177</v>
      </c>
      <c r="E2312" t="s">
        <v>1086</v>
      </c>
    </row>
    <row r="2313" spans="1:5">
      <c r="A2313">
        <v>927751201</v>
      </c>
      <c r="B2313" t="s">
        <v>358</v>
      </c>
      <c r="C2313" t="s">
        <v>24</v>
      </c>
      <c r="D2313" t="s">
        <v>429</v>
      </c>
      <c r="E2313" t="s">
        <v>1086</v>
      </c>
    </row>
    <row r="2314" spans="1:5">
      <c r="A2314">
        <v>927751201</v>
      </c>
      <c r="B2314" t="s">
        <v>15</v>
      </c>
      <c r="C2314" t="s">
        <v>720</v>
      </c>
      <c r="D2314" t="s">
        <v>618</v>
      </c>
      <c r="E2314" t="s">
        <v>1086</v>
      </c>
    </row>
    <row r="2315" spans="1:5">
      <c r="A2315">
        <v>927751201</v>
      </c>
      <c r="B2315" t="s">
        <v>15</v>
      </c>
      <c r="C2315" t="s">
        <v>594</v>
      </c>
      <c r="D2315" t="s">
        <v>461</v>
      </c>
      <c r="E2315" t="s">
        <v>1086</v>
      </c>
    </row>
    <row r="2316" spans="1:5">
      <c r="A2316">
        <v>927751201</v>
      </c>
      <c r="B2316" t="s">
        <v>358</v>
      </c>
      <c r="C2316" t="s">
        <v>594</v>
      </c>
      <c r="D2316" t="s">
        <v>461</v>
      </c>
      <c r="E2316" t="s">
        <v>1086</v>
      </c>
    </row>
    <row r="2317" spans="1:5">
      <c r="A2317">
        <v>941275601</v>
      </c>
      <c r="B2317" t="s">
        <v>71</v>
      </c>
      <c r="C2317" t="s">
        <v>281</v>
      </c>
      <c r="D2317" t="s">
        <v>1139</v>
      </c>
      <c r="E2317" t="s">
        <v>1086</v>
      </c>
    </row>
    <row r="2318" spans="1:5">
      <c r="A2318">
        <v>941275601</v>
      </c>
      <c r="B2318" t="s">
        <v>71</v>
      </c>
      <c r="C2318" t="s">
        <v>196</v>
      </c>
      <c r="D2318" t="s">
        <v>196</v>
      </c>
      <c r="E2318" t="s">
        <v>1086</v>
      </c>
    </row>
    <row r="2319" spans="1:5">
      <c r="A2319">
        <v>941275601</v>
      </c>
      <c r="B2319" t="s">
        <v>71</v>
      </c>
      <c r="C2319" t="s">
        <v>246</v>
      </c>
      <c r="D2319" t="s">
        <v>246</v>
      </c>
      <c r="E2319" t="s">
        <v>1086</v>
      </c>
    </row>
    <row r="2320" spans="1:5">
      <c r="A2320">
        <v>941275601</v>
      </c>
      <c r="B2320" t="s">
        <v>71</v>
      </c>
      <c r="C2320" t="s">
        <v>363</v>
      </c>
      <c r="D2320" t="s">
        <v>263</v>
      </c>
      <c r="E2320" t="s">
        <v>1086</v>
      </c>
    </row>
    <row r="2321" spans="1:5">
      <c r="A2321">
        <v>941275601</v>
      </c>
      <c r="B2321" t="s">
        <v>71</v>
      </c>
      <c r="C2321" t="s">
        <v>263</v>
      </c>
      <c r="D2321" t="s">
        <v>263</v>
      </c>
      <c r="E2321" t="s">
        <v>1086</v>
      </c>
    </row>
    <row r="2322" spans="1:5">
      <c r="A2322">
        <v>941275601</v>
      </c>
      <c r="B2322" t="s">
        <v>71</v>
      </c>
      <c r="C2322" t="s">
        <v>241</v>
      </c>
      <c r="D2322" t="s">
        <v>350</v>
      </c>
      <c r="E2322" t="s">
        <v>1086</v>
      </c>
    </row>
    <row r="2323" spans="1:5">
      <c r="A2323">
        <v>941275601</v>
      </c>
      <c r="B2323" t="s">
        <v>71</v>
      </c>
      <c r="C2323" t="s">
        <v>1011</v>
      </c>
      <c r="D2323" t="s">
        <v>1011</v>
      </c>
      <c r="E2323" t="s">
        <v>1086</v>
      </c>
    </row>
    <row r="2324" spans="1:5">
      <c r="A2324">
        <v>941275601</v>
      </c>
      <c r="B2324" t="s">
        <v>71</v>
      </c>
      <c r="C2324" t="s">
        <v>23</v>
      </c>
      <c r="D2324" t="s">
        <v>23</v>
      </c>
      <c r="E2324" t="s">
        <v>1086</v>
      </c>
    </row>
    <row r="2325" spans="1:5">
      <c r="A2325">
        <v>941275601</v>
      </c>
      <c r="B2325" t="s">
        <v>71</v>
      </c>
      <c r="C2325" t="s">
        <v>546</v>
      </c>
      <c r="D2325" t="s">
        <v>546</v>
      </c>
      <c r="E2325" t="s">
        <v>1086</v>
      </c>
    </row>
    <row r="2326" spans="1:5">
      <c r="A2326">
        <v>941275601</v>
      </c>
      <c r="B2326" t="s">
        <v>71</v>
      </c>
      <c r="C2326" t="s">
        <v>549</v>
      </c>
      <c r="D2326" t="s">
        <v>549</v>
      </c>
      <c r="E2326" t="s">
        <v>1086</v>
      </c>
    </row>
    <row r="2327" spans="1:5">
      <c r="A2327">
        <v>941275601</v>
      </c>
      <c r="B2327" t="s">
        <v>6</v>
      </c>
      <c r="C2327" t="s">
        <v>462</v>
      </c>
      <c r="D2327" t="s">
        <v>462</v>
      </c>
      <c r="E2327" t="s">
        <v>1086</v>
      </c>
    </row>
    <row r="2328" spans="1:5">
      <c r="A2328">
        <v>941275601</v>
      </c>
      <c r="B2328" t="s">
        <v>6</v>
      </c>
      <c r="C2328" t="s">
        <v>316</v>
      </c>
      <c r="D2328" t="s">
        <v>316</v>
      </c>
      <c r="E2328" t="s">
        <v>1086</v>
      </c>
    </row>
    <row r="2329" spans="1:5">
      <c r="A2329">
        <v>941275601</v>
      </c>
      <c r="B2329" t="s">
        <v>53</v>
      </c>
      <c r="C2329" t="s">
        <v>463</v>
      </c>
      <c r="D2329" t="s">
        <v>463</v>
      </c>
      <c r="E2329" t="s">
        <v>1087</v>
      </c>
    </row>
    <row r="2330" spans="1:5">
      <c r="A2330">
        <v>941275601</v>
      </c>
      <c r="B2330" t="s">
        <v>119</v>
      </c>
      <c r="C2330" t="s">
        <v>463</v>
      </c>
      <c r="D2330" t="s">
        <v>463</v>
      </c>
      <c r="E2330" t="s">
        <v>1087</v>
      </c>
    </row>
    <row r="2331" spans="1:5">
      <c r="A2331">
        <v>941275601</v>
      </c>
      <c r="B2331" t="s">
        <v>53</v>
      </c>
      <c r="C2331" t="s">
        <v>449</v>
      </c>
      <c r="D2331" t="s">
        <v>449</v>
      </c>
      <c r="E2331" t="s">
        <v>1087</v>
      </c>
    </row>
    <row r="2332" spans="1:5">
      <c r="A2332">
        <v>941275601</v>
      </c>
      <c r="B2332" t="s">
        <v>119</v>
      </c>
      <c r="C2332" t="s">
        <v>449</v>
      </c>
      <c r="D2332" t="s">
        <v>449</v>
      </c>
      <c r="E2332" t="s">
        <v>1087</v>
      </c>
    </row>
    <row r="2333" spans="1:5">
      <c r="A2333">
        <v>941275601</v>
      </c>
      <c r="B2333" t="s">
        <v>53</v>
      </c>
      <c r="C2333" t="s">
        <v>376</v>
      </c>
      <c r="D2333" t="s">
        <v>376</v>
      </c>
      <c r="E2333" t="s">
        <v>1087</v>
      </c>
    </row>
    <row r="2334" spans="1:5">
      <c r="A2334">
        <v>941275601</v>
      </c>
      <c r="B2334" t="s">
        <v>119</v>
      </c>
      <c r="C2334" t="s">
        <v>376</v>
      </c>
      <c r="D2334" t="s">
        <v>376</v>
      </c>
      <c r="E2334" t="s">
        <v>1087</v>
      </c>
    </row>
    <row r="2335" spans="1:5">
      <c r="A2335">
        <v>941275601</v>
      </c>
      <c r="B2335" t="s">
        <v>53</v>
      </c>
      <c r="C2335" t="s">
        <v>283</v>
      </c>
      <c r="D2335" t="s">
        <v>283</v>
      </c>
      <c r="E2335" t="s">
        <v>1087</v>
      </c>
    </row>
    <row r="2336" spans="1:5">
      <c r="A2336">
        <v>941275601</v>
      </c>
      <c r="B2336" t="s">
        <v>119</v>
      </c>
      <c r="C2336" t="s">
        <v>283</v>
      </c>
      <c r="D2336" t="s">
        <v>283</v>
      </c>
      <c r="E2336" t="s">
        <v>1087</v>
      </c>
    </row>
    <row r="2337" spans="1:5">
      <c r="A2337">
        <v>941275601</v>
      </c>
      <c r="B2337" t="s">
        <v>53</v>
      </c>
      <c r="C2337" t="s">
        <v>219</v>
      </c>
      <c r="D2337" t="s">
        <v>219</v>
      </c>
      <c r="E2337" t="s">
        <v>1087</v>
      </c>
    </row>
    <row r="2338" spans="1:5">
      <c r="A2338">
        <v>941275601</v>
      </c>
      <c r="B2338" t="s">
        <v>119</v>
      </c>
      <c r="C2338" t="s">
        <v>219</v>
      </c>
      <c r="D2338" t="s">
        <v>219</v>
      </c>
      <c r="E2338" t="s">
        <v>1087</v>
      </c>
    </row>
    <row r="2339" spans="1:5">
      <c r="A2339">
        <v>941275601</v>
      </c>
      <c r="B2339" t="s">
        <v>53</v>
      </c>
      <c r="C2339" t="s">
        <v>565</v>
      </c>
      <c r="D2339" t="s">
        <v>565</v>
      </c>
      <c r="E2339" t="s">
        <v>1087</v>
      </c>
    </row>
    <row r="2340" spans="1:5">
      <c r="A2340">
        <v>941275601</v>
      </c>
      <c r="B2340" t="s">
        <v>119</v>
      </c>
      <c r="C2340" t="s">
        <v>565</v>
      </c>
      <c r="D2340" t="s">
        <v>565</v>
      </c>
      <c r="E2340" t="s">
        <v>1087</v>
      </c>
    </row>
    <row r="2341" spans="1:5">
      <c r="A2341">
        <v>941275601</v>
      </c>
      <c r="B2341" t="s">
        <v>53</v>
      </c>
      <c r="C2341" t="s">
        <v>899</v>
      </c>
      <c r="D2341" t="s">
        <v>899</v>
      </c>
      <c r="E2341" t="s">
        <v>1087</v>
      </c>
    </row>
    <row r="2342" spans="1:5">
      <c r="A2342">
        <v>941275601</v>
      </c>
      <c r="B2342" t="s">
        <v>119</v>
      </c>
      <c r="C2342" t="s">
        <v>899</v>
      </c>
      <c r="D2342" t="s">
        <v>899</v>
      </c>
      <c r="E2342" t="s">
        <v>1087</v>
      </c>
    </row>
    <row r="2343" spans="1:5">
      <c r="A2343">
        <v>941275601</v>
      </c>
      <c r="B2343" t="s">
        <v>53</v>
      </c>
      <c r="C2343" t="s">
        <v>34</v>
      </c>
      <c r="D2343" t="s">
        <v>34</v>
      </c>
      <c r="E2343" t="s">
        <v>1087</v>
      </c>
    </row>
    <row r="2344" spans="1:5">
      <c r="A2344">
        <v>941275601</v>
      </c>
      <c r="B2344" t="s">
        <v>119</v>
      </c>
      <c r="C2344" t="s">
        <v>34</v>
      </c>
      <c r="D2344" t="s">
        <v>34</v>
      </c>
      <c r="E2344" t="s">
        <v>1087</v>
      </c>
    </row>
    <row r="2345" spans="1:5">
      <c r="A2345">
        <v>941275601</v>
      </c>
      <c r="B2345" t="s">
        <v>119</v>
      </c>
      <c r="C2345" t="s">
        <v>804</v>
      </c>
      <c r="D2345" t="s">
        <v>804</v>
      </c>
      <c r="E2345" t="s">
        <v>1087</v>
      </c>
    </row>
    <row r="2346" spans="1:5">
      <c r="A2346">
        <v>941275601</v>
      </c>
      <c r="B2346" t="s">
        <v>119</v>
      </c>
      <c r="C2346" t="s">
        <v>676</v>
      </c>
      <c r="D2346" t="s">
        <v>676</v>
      </c>
      <c r="E2346" t="s">
        <v>1087</v>
      </c>
    </row>
    <row r="2347" spans="1:5">
      <c r="A2347">
        <v>941275601</v>
      </c>
      <c r="B2347" t="s">
        <v>119</v>
      </c>
      <c r="C2347" t="s">
        <v>753</v>
      </c>
      <c r="D2347" t="s">
        <v>753</v>
      </c>
      <c r="E2347" t="s">
        <v>1087</v>
      </c>
    </row>
    <row r="2348" spans="1:5">
      <c r="A2348">
        <v>941275601</v>
      </c>
      <c r="B2348" t="s">
        <v>119</v>
      </c>
      <c r="C2348" t="s">
        <v>666</v>
      </c>
      <c r="D2348" t="s">
        <v>666</v>
      </c>
      <c r="E2348" t="s">
        <v>1087</v>
      </c>
    </row>
    <row r="2349" spans="1:5">
      <c r="A2349">
        <v>941275601</v>
      </c>
      <c r="B2349" t="s">
        <v>119</v>
      </c>
      <c r="C2349" t="s">
        <v>359</v>
      </c>
      <c r="D2349" t="s">
        <v>359</v>
      </c>
      <c r="E2349" t="s">
        <v>1087</v>
      </c>
    </row>
    <row r="2350" spans="1:5">
      <c r="A2350">
        <v>941275601</v>
      </c>
      <c r="B2350" t="s">
        <v>119</v>
      </c>
      <c r="C2350" t="s">
        <v>269</v>
      </c>
      <c r="D2350" t="s">
        <v>269</v>
      </c>
      <c r="E2350" t="s">
        <v>1087</v>
      </c>
    </row>
    <row r="2351" spans="1:5">
      <c r="A2351">
        <v>941275601</v>
      </c>
      <c r="B2351" t="s">
        <v>119</v>
      </c>
      <c r="C2351" t="s">
        <v>35</v>
      </c>
      <c r="D2351" t="s">
        <v>35</v>
      </c>
      <c r="E2351" t="s">
        <v>1087</v>
      </c>
    </row>
    <row r="2352" spans="1:5">
      <c r="A2352">
        <v>941275601</v>
      </c>
      <c r="B2352" t="s">
        <v>119</v>
      </c>
      <c r="C2352" t="s">
        <v>169</v>
      </c>
      <c r="D2352" t="s">
        <v>169</v>
      </c>
      <c r="E2352" t="s">
        <v>1087</v>
      </c>
    </row>
    <row r="2353" spans="1:5">
      <c r="A2353">
        <v>941275601</v>
      </c>
      <c r="B2353" t="s">
        <v>119</v>
      </c>
      <c r="C2353" t="s">
        <v>192</v>
      </c>
      <c r="D2353" t="s">
        <v>192</v>
      </c>
      <c r="E2353" t="s">
        <v>1087</v>
      </c>
    </row>
    <row r="2354" spans="1:5">
      <c r="A2354">
        <v>941275601</v>
      </c>
      <c r="B2354" t="s">
        <v>6</v>
      </c>
      <c r="C2354" t="s">
        <v>284</v>
      </c>
      <c r="D2354" t="s">
        <v>284</v>
      </c>
      <c r="E2354" t="s">
        <v>1086</v>
      </c>
    </row>
    <row r="2355" spans="1:5">
      <c r="A2355">
        <v>941275601</v>
      </c>
      <c r="B2355" t="s">
        <v>42</v>
      </c>
      <c r="C2355" t="s">
        <v>284</v>
      </c>
      <c r="D2355" t="s">
        <v>284</v>
      </c>
      <c r="E2355" t="s">
        <v>1086</v>
      </c>
    </row>
    <row r="2356" spans="1:5">
      <c r="A2356">
        <v>946137701</v>
      </c>
      <c r="B2356" t="s">
        <v>15</v>
      </c>
      <c r="C2356" t="s">
        <v>246</v>
      </c>
      <c r="D2356" t="s">
        <v>109</v>
      </c>
      <c r="E2356" t="s">
        <v>1086</v>
      </c>
    </row>
    <row r="2357" spans="1:5">
      <c r="A2357">
        <v>946137701</v>
      </c>
      <c r="B2357" t="s">
        <v>358</v>
      </c>
      <c r="C2357" t="s">
        <v>246</v>
      </c>
      <c r="D2357" t="s">
        <v>109</v>
      </c>
      <c r="E2357" t="s">
        <v>1086</v>
      </c>
    </row>
    <row r="2358" spans="1:5">
      <c r="A2358">
        <v>946137701</v>
      </c>
      <c r="B2358" t="s">
        <v>15</v>
      </c>
      <c r="C2358" t="s">
        <v>623</v>
      </c>
      <c r="D2358" t="s">
        <v>907</v>
      </c>
      <c r="E2358" t="s">
        <v>1086</v>
      </c>
    </row>
    <row r="2359" spans="1:5">
      <c r="A2359">
        <v>946137701</v>
      </c>
      <c r="B2359" t="s">
        <v>358</v>
      </c>
      <c r="C2359" t="s">
        <v>623</v>
      </c>
      <c r="D2359" t="s">
        <v>907</v>
      </c>
      <c r="E2359" t="s">
        <v>1086</v>
      </c>
    </row>
    <row r="2360" spans="1:5">
      <c r="A2360">
        <v>946137701</v>
      </c>
      <c r="B2360" t="s">
        <v>15</v>
      </c>
      <c r="C2360" t="s">
        <v>991</v>
      </c>
      <c r="D2360" t="s">
        <v>72</v>
      </c>
      <c r="E2360" t="s">
        <v>1086</v>
      </c>
    </row>
    <row r="2361" spans="1:5">
      <c r="A2361">
        <v>946137701</v>
      </c>
      <c r="B2361" t="s">
        <v>358</v>
      </c>
      <c r="C2361" t="s">
        <v>991</v>
      </c>
      <c r="D2361" t="s">
        <v>72</v>
      </c>
      <c r="E2361" t="s">
        <v>1086</v>
      </c>
    </row>
    <row r="2362" spans="1:5">
      <c r="A2362">
        <v>946137701</v>
      </c>
      <c r="B2362" t="s">
        <v>15</v>
      </c>
      <c r="C2362" t="s">
        <v>319</v>
      </c>
      <c r="D2362" t="s">
        <v>178</v>
      </c>
      <c r="E2362" t="s">
        <v>1086</v>
      </c>
    </row>
    <row r="2363" spans="1:5">
      <c r="A2363">
        <v>946137701</v>
      </c>
      <c r="B2363" t="s">
        <v>358</v>
      </c>
      <c r="C2363" t="s">
        <v>319</v>
      </c>
      <c r="D2363" t="s">
        <v>178</v>
      </c>
      <c r="E2363" t="s">
        <v>1086</v>
      </c>
    </row>
    <row r="2364" spans="1:5">
      <c r="A2364">
        <v>946137701</v>
      </c>
      <c r="B2364" t="s">
        <v>15</v>
      </c>
      <c r="C2364" t="s">
        <v>352</v>
      </c>
      <c r="D2364" t="s">
        <v>32</v>
      </c>
      <c r="E2364" t="s">
        <v>1086</v>
      </c>
    </row>
    <row r="2365" spans="1:5">
      <c r="A2365">
        <v>946137701</v>
      </c>
      <c r="B2365" t="s">
        <v>358</v>
      </c>
      <c r="C2365" t="s">
        <v>352</v>
      </c>
      <c r="D2365" t="s">
        <v>32</v>
      </c>
      <c r="E2365" t="s">
        <v>1086</v>
      </c>
    </row>
    <row r="2366" spans="1:5">
      <c r="A2366">
        <v>946137701</v>
      </c>
      <c r="B2366" t="s">
        <v>15</v>
      </c>
      <c r="C2366" t="s">
        <v>765</v>
      </c>
      <c r="D2366" t="s">
        <v>896</v>
      </c>
      <c r="E2366" t="s">
        <v>1086</v>
      </c>
    </row>
    <row r="2367" spans="1:5">
      <c r="A2367">
        <v>946137701</v>
      </c>
      <c r="B2367" t="s">
        <v>358</v>
      </c>
      <c r="C2367" t="s">
        <v>765</v>
      </c>
      <c r="D2367" t="s">
        <v>896</v>
      </c>
      <c r="E2367" t="s">
        <v>1086</v>
      </c>
    </row>
    <row r="2368" spans="1:5">
      <c r="A2368">
        <v>946137701</v>
      </c>
      <c r="B2368" t="s">
        <v>15</v>
      </c>
      <c r="C2368" t="s">
        <v>402</v>
      </c>
      <c r="D2368" t="s">
        <v>234</v>
      </c>
      <c r="E2368" t="s">
        <v>1086</v>
      </c>
    </row>
    <row r="2369" spans="1:5">
      <c r="A2369">
        <v>946137701</v>
      </c>
      <c r="B2369" t="s">
        <v>358</v>
      </c>
      <c r="C2369" t="s">
        <v>402</v>
      </c>
      <c r="D2369" t="s">
        <v>234</v>
      </c>
      <c r="E2369" t="s">
        <v>1086</v>
      </c>
    </row>
    <row r="2370" spans="1:5">
      <c r="A2370">
        <v>946137701</v>
      </c>
      <c r="B2370" t="s">
        <v>15</v>
      </c>
      <c r="C2370" t="s">
        <v>364</v>
      </c>
      <c r="D2370" t="s">
        <v>608</v>
      </c>
      <c r="E2370" t="s">
        <v>1086</v>
      </c>
    </row>
    <row r="2371" spans="1:5">
      <c r="A2371">
        <v>946137701</v>
      </c>
      <c r="B2371" t="s">
        <v>358</v>
      </c>
      <c r="C2371" t="s">
        <v>364</v>
      </c>
      <c r="D2371" t="s">
        <v>608</v>
      </c>
      <c r="E2371" t="s">
        <v>1086</v>
      </c>
    </row>
    <row r="2372" spans="1:5">
      <c r="A2372">
        <v>946137701</v>
      </c>
      <c r="B2372" t="s">
        <v>358</v>
      </c>
      <c r="C2372" t="s">
        <v>645</v>
      </c>
      <c r="D2372" t="s">
        <v>772</v>
      </c>
      <c r="E2372" t="s">
        <v>1086</v>
      </c>
    </row>
    <row r="2373" spans="1:5">
      <c r="A2373">
        <v>946137701</v>
      </c>
      <c r="B2373" t="s">
        <v>15</v>
      </c>
      <c r="C2373" t="s">
        <v>110</v>
      </c>
      <c r="D2373" t="s">
        <v>464</v>
      </c>
      <c r="E2373" t="s">
        <v>1086</v>
      </c>
    </row>
    <row r="2374" spans="1:5">
      <c r="A2374">
        <v>946137701</v>
      </c>
      <c r="B2374" t="s">
        <v>6</v>
      </c>
      <c r="C2374" t="s">
        <v>465</v>
      </c>
      <c r="D2374" t="s">
        <v>465</v>
      </c>
      <c r="E2374" t="s">
        <v>1086</v>
      </c>
    </row>
    <row r="2375" spans="1:5">
      <c r="A2375">
        <v>946137701</v>
      </c>
      <c r="B2375" t="s">
        <v>6</v>
      </c>
      <c r="C2375" t="s">
        <v>1144</v>
      </c>
      <c r="D2375" t="s">
        <v>1144</v>
      </c>
      <c r="E2375" t="s">
        <v>1086</v>
      </c>
    </row>
    <row r="2376" spans="1:5">
      <c r="A2376">
        <v>946137701</v>
      </c>
      <c r="B2376" t="s">
        <v>6</v>
      </c>
      <c r="C2376" t="s">
        <v>454</v>
      </c>
      <c r="D2376" t="s">
        <v>454</v>
      </c>
      <c r="E2376" t="s">
        <v>1086</v>
      </c>
    </row>
    <row r="2377" spans="1:5">
      <c r="A2377">
        <v>946137701</v>
      </c>
      <c r="B2377" t="s">
        <v>63</v>
      </c>
      <c r="C2377" t="s">
        <v>183</v>
      </c>
      <c r="D2377" t="s">
        <v>183</v>
      </c>
      <c r="E2377" t="s">
        <v>1086</v>
      </c>
    </row>
    <row r="2378" spans="1:5">
      <c r="A2378">
        <v>946137701</v>
      </c>
      <c r="B2378" t="s">
        <v>63</v>
      </c>
      <c r="C2378" t="s">
        <v>466</v>
      </c>
      <c r="D2378" t="s">
        <v>466</v>
      </c>
      <c r="E2378" t="s">
        <v>1086</v>
      </c>
    </row>
    <row r="2379" spans="1:5">
      <c r="A2379">
        <v>946166701</v>
      </c>
      <c r="B2379" t="s">
        <v>6</v>
      </c>
      <c r="C2379" t="s">
        <v>281</v>
      </c>
      <c r="D2379" t="s">
        <v>281</v>
      </c>
      <c r="E2379" t="s">
        <v>1086</v>
      </c>
    </row>
    <row r="2380" spans="1:5">
      <c r="A2380">
        <v>946279202</v>
      </c>
      <c r="B2380" t="s">
        <v>63</v>
      </c>
      <c r="C2380" t="s">
        <v>467</v>
      </c>
      <c r="D2380" t="s">
        <v>467</v>
      </c>
      <c r="E2380" t="s">
        <v>1086</v>
      </c>
    </row>
    <row r="2381" spans="1:5">
      <c r="A2381">
        <v>946279202</v>
      </c>
      <c r="B2381" t="s">
        <v>63</v>
      </c>
      <c r="C2381" t="s">
        <v>175</v>
      </c>
      <c r="D2381" t="s">
        <v>175</v>
      </c>
      <c r="E2381" t="s">
        <v>1086</v>
      </c>
    </row>
    <row r="2382" spans="1:5">
      <c r="A2382">
        <v>948609601</v>
      </c>
      <c r="B2382" t="s">
        <v>136</v>
      </c>
      <c r="C2382" t="s">
        <v>468</v>
      </c>
      <c r="D2382" t="s">
        <v>379</v>
      </c>
      <c r="E2382" t="s">
        <v>1086</v>
      </c>
    </row>
    <row r="2383" spans="1:5">
      <c r="A2383">
        <v>948609601</v>
      </c>
      <c r="B2383" t="s">
        <v>136</v>
      </c>
      <c r="C2383" t="s">
        <v>448</v>
      </c>
      <c r="D2383" t="s">
        <v>448</v>
      </c>
      <c r="E2383" t="s">
        <v>1086</v>
      </c>
    </row>
    <row r="2384" spans="1:5">
      <c r="A2384">
        <v>948609601</v>
      </c>
      <c r="B2384" t="s">
        <v>136</v>
      </c>
      <c r="C2384" t="s">
        <v>670</v>
      </c>
      <c r="D2384" t="s">
        <v>670</v>
      </c>
      <c r="E2384" t="s">
        <v>1086</v>
      </c>
    </row>
    <row r="2385" spans="1:5">
      <c r="A2385">
        <v>948609601</v>
      </c>
      <c r="B2385" t="s">
        <v>136</v>
      </c>
      <c r="C2385" t="s">
        <v>324</v>
      </c>
      <c r="D2385" t="s">
        <v>324</v>
      </c>
      <c r="E2385" t="s">
        <v>1086</v>
      </c>
    </row>
    <row r="2386" spans="1:5">
      <c r="A2386">
        <v>948609601</v>
      </c>
      <c r="B2386" t="s">
        <v>136</v>
      </c>
      <c r="C2386" t="s">
        <v>95</v>
      </c>
      <c r="D2386" t="s">
        <v>95</v>
      </c>
      <c r="E2386" t="s">
        <v>1086</v>
      </c>
    </row>
    <row r="2387" spans="1:5">
      <c r="A2387">
        <v>948609601</v>
      </c>
      <c r="B2387" t="s">
        <v>136</v>
      </c>
      <c r="C2387" t="s">
        <v>461</v>
      </c>
      <c r="D2387" t="s">
        <v>461</v>
      </c>
      <c r="E2387" t="s">
        <v>1086</v>
      </c>
    </row>
    <row r="2388" spans="1:5">
      <c r="A2388">
        <v>948609601</v>
      </c>
      <c r="B2388" t="s">
        <v>136</v>
      </c>
      <c r="C2388" t="s">
        <v>189</v>
      </c>
      <c r="D2388" t="s">
        <v>189</v>
      </c>
      <c r="E2388" t="s">
        <v>1086</v>
      </c>
    </row>
    <row r="2389" spans="1:5">
      <c r="A2389">
        <v>948609601</v>
      </c>
      <c r="B2389" t="s">
        <v>63</v>
      </c>
      <c r="C2389" t="s">
        <v>115</v>
      </c>
      <c r="D2389" t="s">
        <v>115</v>
      </c>
      <c r="E2389" t="s">
        <v>1086</v>
      </c>
    </row>
    <row r="2390" spans="1:5">
      <c r="A2390">
        <v>948609601</v>
      </c>
      <c r="B2390" t="s">
        <v>63</v>
      </c>
      <c r="C2390" t="s">
        <v>838</v>
      </c>
      <c r="D2390" t="s">
        <v>838</v>
      </c>
      <c r="E2390" t="s">
        <v>1086</v>
      </c>
    </row>
    <row r="2391" spans="1:5">
      <c r="A2391">
        <v>948609601</v>
      </c>
      <c r="B2391" t="s">
        <v>63</v>
      </c>
      <c r="C2391" t="s">
        <v>175</v>
      </c>
      <c r="D2391" t="s">
        <v>175</v>
      </c>
      <c r="E2391" t="s">
        <v>1086</v>
      </c>
    </row>
    <row r="2392" spans="1:5">
      <c r="A2392">
        <v>959521102</v>
      </c>
      <c r="B2392" t="s">
        <v>78</v>
      </c>
      <c r="C2392" t="s">
        <v>29</v>
      </c>
      <c r="D2392" t="s">
        <v>29</v>
      </c>
      <c r="E2392" t="s">
        <v>1087</v>
      </c>
    </row>
    <row r="2393" spans="1:5">
      <c r="A2393">
        <v>959521102</v>
      </c>
      <c r="B2393" t="s">
        <v>78</v>
      </c>
      <c r="C2393" t="s">
        <v>261</v>
      </c>
      <c r="D2393" t="s">
        <v>261</v>
      </c>
      <c r="E2393" t="s">
        <v>1087</v>
      </c>
    </row>
    <row r="2394" spans="1:5">
      <c r="A2394">
        <v>959521102</v>
      </c>
      <c r="B2394" t="s">
        <v>78</v>
      </c>
      <c r="C2394" t="s">
        <v>866</v>
      </c>
      <c r="D2394" t="s">
        <v>866</v>
      </c>
      <c r="E2394" t="s">
        <v>1087</v>
      </c>
    </row>
    <row r="2395" spans="1:5">
      <c r="A2395">
        <v>959521102</v>
      </c>
      <c r="B2395" t="s">
        <v>78</v>
      </c>
      <c r="C2395" t="s">
        <v>33</v>
      </c>
      <c r="D2395" t="s">
        <v>33</v>
      </c>
      <c r="E2395" t="s">
        <v>1087</v>
      </c>
    </row>
    <row r="2396" spans="1:5">
      <c r="A2396">
        <v>959521102</v>
      </c>
      <c r="B2396" t="s">
        <v>78</v>
      </c>
      <c r="C2396" t="s">
        <v>1094</v>
      </c>
      <c r="D2396" t="s">
        <v>1094</v>
      </c>
      <c r="E2396" t="s">
        <v>1087</v>
      </c>
    </row>
    <row r="2397" spans="1:5">
      <c r="A2397">
        <v>959521102</v>
      </c>
      <c r="B2397" t="s">
        <v>78</v>
      </c>
      <c r="C2397" t="s">
        <v>30</v>
      </c>
      <c r="D2397" t="s">
        <v>30</v>
      </c>
      <c r="E2397" t="s">
        <v>1087</v>
      </c>
    </row>
    <row r="2398" spans="1:5">
      <c r="A2398">
        <v>959521102</v>
      </c>
      <c r="B2398" t="s">
        <v>78</v>
      </c>
      <c r="C2398" t="s">
        <v>364</v>
      </c>
      <c r="D2398" t="s">
        <v>364</v>
      </c>
      <c r="E2398" t="s">
        <v>1087</v>
      </c>
    </row>
    <row r="2399" spans="1:5">
      <c r="A2399">
        <v>959521102</v>
      </c>
      <c r="B2399" t="s">
        <v>78</v>
      </c>
      <c r="C2399" t="s">
        <v>234</v>
      </c>
      <c r="D2399" t="s">
        <v>234</v>
      </c>
      <c r="E2399" t="s">
        <v>1087</v>
      </c>
    </row>
    <row r="2400" spans="1:5">
      <c r="A2400">
        <v>959521102</v>
      </c>
      <c r="B2400" t="s">
        <v>78</v>
      </c>
      <c r="C2400" t="s">
        <v>986</v>
      </c>
      <c r="D2400" t="s">
        <v>986</v>
      </c>
      <c r="E2400" t="s">
        <v>1087</v>
      </c>
    </row>
    <row r="2401" spans="1:5">
      <c r="A2401">
        <v>959521102</v>
      </c>
      <c r="B2401" t="s">
        <v>78</v>
      </c>
      <c r="C2401" t="s">
        <v>972</v>
      </c>
      <c r="D2401" t="s">
        <v>972</v>
      </c>
      <c r="E2401" t="s">
        <v>1087</v>
      </c>
    </row>
    <row r="2402" spans="1:5">
      <c r="A2402">
        <v>959521102</v>
      </c>
      <c r="B2402" t="s">
        <v>78</v>
      </c>
      <c r="C2402" t="s">
        <v>74</v>
      </c>
      <c r="D2402" t="s">
        <v>74</v>
      </c>
      <c r="E2402" t="s">
        <v>1087</v>
      </c>
    </row>
    <row r="2403" spans="1:5">
      <c r="A2403">
        <v>959521102</v>
      </c>
      <c r="B2403" t="s">
        <v>78</v>
      </c>
      <c r="C2403" t="s">
        <v>628</v>
      </c>
      <c r="D2403" t="s">
        <v>628</v>
      </c>
      <c r="E2403" t="s">
        <v>1087</v>
      </c>
    </row>
    <row r="2404" spans="1:5">
      <c r="A2404">
        <v>959521102</v>
      </c>
      <c r="B2404" t="s">
        <v>78</v>
      </c>
      <c r="C2404" t="s">
        <v>480</v>
      </c>
      <c r="D2404" t="s">
        <v>480</v>
      </c>
      <c r="E2404" t="s">
        <v>1087</v>
      </c>
    </row>
    <row r="2405" spans="1:5">
      <c r="A2405">
        <v>959521102</v>
      </c>
      <c r="B2405" t="s">
        <v>78</v>
      </c>
      <c r="C2405" t="s">
        <v>262</v>
      </c>
      <c r="D2405" t="s">
        <v>262</v>
      </c>
      <c r="E2405" t="s">
        <v>1087</v>
      </c>
    </row>
    <row r="2406" spans="1:5">
      <c r="A2406">
        <v>959521102</v>
      </c>
      <c r="B2406" t="s">
        <v>78</v>
      </c>
      <c r="C2406" t="s">
        <v>129</v>
      </c>
      <c r="D2406" t="s">
        <v>129</v>
      </c>
      <c r="E2406" t="s">
        <v>1087</v>
      </c>
    </row>
    <row r="2407" spans="1:5">
      <c r="A2407">
        <v>959521102</v>
      </c>
      <c r="B2407" t="s">
        <v>78</v>
      </c>
      <c r="C2407" t="s">
        <v>592</v>
      </c>
      <c r="D2407" t="s">
        <v>592</v>
      </c>
      <c r="E2407" t="s">
        <v>1087</v>
      </c>
    </row>
    <row r="2408" spans="1:5">
      <c r="A2408">
        <v>959521102</v>
      </c>
      <c r="B2408" t="s">
        <v>78</v>
      </c>
      <c r="C2408" t="s">
        <v>778</v>
      </c>
      <c r="D2408" t="s">
        <v>778</v>
      </c>
      <c r="E2408" t="s">
        <v>1087</v>
      </c>
    </row>
    <row r="2409" spans="1:5">
      <c r="A2409">
        <v>959521102</v>
      </c>
      <c r="B2409" t="s">
        <v>78</v>
      </c>
      <c r="C2409" t="s">
        <v>180</v>
      </c>
      <c r="D2409" t="s">
        <v>180</v>
      </c>
      <c r="E2409" t="s">
        <v>1087</v>
      </c>
    </row>
    <row r="2410" spans="1:5">
      <c r="A2410">
        <v>959521102</v>
      </c>
      <c r="B2410" t="s">
        <v>78</v>
      </c>
      <c r="C2410" t="s">
        <v>166</v>
      </c>
      <c r="D2410" t="s">
        <v>166</v>
      </c>
      <c r="E2410" t="s">
        <v>1087</v>
      </c>
    </row>
    <row r="2411" spans="1:5">
      <c r="A2411">
        <v>959521102</v>
      </c>
      <c r="B2411" t="s">
        <v>78</v>
      </c>
      <c r="C2411" t="s">
        <v>49</v>
      </c>
      <c r="D2411" t="s">
        <v>49</v>
      </c>
      <c r="E2411" t="s">
        <v>1087</v>
      </c>
    </row>
    <row r="2412" spans="1:5">
      <c r="A2412">
        <v>959521102</v>
      </c>
      <c r="B2412" t="s">
        <v>6</v>
      </c>
      <c r="C2412" t="s">
        <v>469</v>
      </c>
      <c r="D2412" t="s">
        <v>469</v>
      </c>
      <c r="E2412" t="s">
        <v>1086</v>
      </c>
    </row>
    <row r="2413" spans="1:5">
      <c r="A2413">
        <v>959521102</v>
      </c>
      <c r="B2413" t="s">
        <v>6</v>
      </c>
      <c r="C2413" t="s">
        <v>517</v>
      </c>
      <c r="D2413" t="s">
        <v>517</v>
      </c>
      <c r="E2413" t="s">
        <v>1086</v>
      </c>
    </row>
    <row r="2414" spans="1:5">
      <c r="A2414">
        <v>959521102</v>
      </c>
      <c r="B2414" t="s">
        <v>6</v>
      </c>
      <c r="C2414" t="s">
        <v>470</v>
      </c>
      <c r="D2414" t="s">
        <v>470</v>
      </c>
      <c r="E2414" t="s">
        <v>1086</v>
      </c>
    </row>
    <row r="2415" spans="1:5">
      <c r="A2415">
        <v>959521102</v>
      </c>
      <c r="B2415" t="s">
        <v>358</v>
      </c>
      <c r="C2415" t="s">
        <v>471</v>
      </c>
      <c r="D2415" t="s">
        <v>184</v>
      </c>
      <c r="E2415" t="s">
        <v>1086</v>
      </c>
    </row>
    <row r="2416" spans="1:5">
      <c r="A2416">
        <v>959521102</v>
      </c>
      <c r="B2416" t="s">
        <v>15</v>
      </c>
      <c r="C2416" t="s">
        <v>413</v>
      </c>
      <c r="D2416" t="s">
        <v>235</v>
      </c>
      <c r="E2416" t="s">
        <v>1086</v>
      </c>
    </row>
    <row r="2417" spans="1:5">
      <c r="A2417">
        <v>959521102</v>
      </c>
      <c r="B2417" t="s">
        <v>15</v>
      </c>
      <c r="C2417" t="s">
        <v>850</v>
      </c>
      <c r="D2417" t="s">
        <v>850</v>
      </c>
      <c r="E2417" t="s">
        <v>1086</v>
      </c>
    </row>
    <row r="2418" spans="1:5">
      <c r="A2418">
        <v>959521102</v>
      </c>
      <c r="B2418" t="s">
        <v>15</v>
      </c>
      <c r="C2418" t="s">
        <v>391</v>
      </c>
      <c r="D2418" t="s">
        <v>621</v>
      </c>
      <c r="E2418" t="s">
        <v>1086</v>
      </c>
    </row>
    <row r="2419" spans="1:5">
      <c r="A2419">
        <v>959521102</v>
      </c>
      <c r="B2419" t="s">
        <v>358</v>
      </c>
      <c r="C2419" t="s">
        <v>391</v>
      </c>
      <c r="D2419" t="s">
        <v>621</v>
      </c>
      <c r="E2419" t="s">
        <v>1086</v>
      </c>
    </row>
    <row r="2420" spans="1:5">
      <c r="A2420">
        <v>959521102</v>
      </c>
      <c r="B2420" t="s">
        <v>358</v>
      </c>
      <c r="C2420" t="s">
        <v>700</v>
      </c>
      <c r="D2420" t="s">
        <v>763</v>
      </c>
      <c r="E2420" t="s">
        <v>1086</v>
      </c>
    </row>
    <row r="2421" spans="1:5">
      <c r="A2421">
        <v>959521102</v>
      </c>
      <c r="B2421" t="s">
        <v>15</v>
      </c>
      <c r="C2421" t="s">
        <v>916</v>
      </c>
      <c r="D2421" t="s">
        <v>756</v>
      </c>
      <c r="E2421" t="s">
        <v>1086</v>
      </c>
    </row>
    <row r="2422" spans="1:5">
      <c r="A2422">
        <v>959521102</v>
      </c>
      <c r="B2422" t="s">
        <v>15</v>
      </c>
      <c r="C2422" t="s">
        <v>212</v>
      </c>
      <c r="D2422" t="s">
        <v>212</v>
      </c>
      <c r="E2422" t="s">
        <v>1086</v>
      </c>
    </row>
    <row r="2423" spans="1:5">
      <c r="A2423">
        <v>959521102</v>
      </c>
      <c r="B2423" t="s">
        <v>15</v>
      </c>
      <c r="C2423" t="s">
        <v>267</v>
      </c>
      <c r="D2423" t="s">
        <v>1182</v>
      </c>
      <c r="E2423" t="s">
        <v>1086</v>
      </c>
    </row>
    <row r="2424" spans="1:5">
      <c r="A2424">
        <v>959521102</v>
      </c>
      <c r="B2424" t="s">
        <v>358</v>
      </c>
      <c r="C2424" t="s">
        <v>267</v>
      </c>
      <c r="D2424" t="s">
        <v>1182</v>
      </c>
      <c r="E2424" t="s">
        <v>1086</v>
      </c>
    </row>
    <row r="2425" spans="1:5">
      <c r="A2425">
        <v>959521102</v>
      </c>
      <c r="B2425" t="s">
        <v>15</v>
      </c>
      <c r="C2425" t="s">
        <v>213</v>
      </c>
      <c r="D2425" t="s">
        <v>751</v>
      </c>
      <c r="E2425" t="s">
        <v>1086</v>
      </c>
    </row>
    <row r="2426" spans="1:5">
      <c r="A2426">
        <v>959521102</v>
      </c>
      <c r="B2426" t="s">
        <v>358</v>
      </c>
      <c r="C2426" t="s">
        <v>255</v>
      </c>
      <c r="D2426" t="s">
        <v>1162</v>
      </c>
      <c r="E2426" t="s">
        <v>1086</v>
      </c>
    </row>
    <row r="2427" spans="1:5">
      <c r="A2427">
        <v>959521102</v>
      </c>
      <c r="B2427" t="s">
        <v>358</v>
      </c>
      <c r="C2427" t="s">
        <v>174</v>
      </c>
      <c r="D2427" t="s">
        <v>174</v>
      </c>
      <c r="E2427" t="s">
        <v>1086</v>
      </c>
    </row>
    <row r="2428" spans="1:5">
      <c r="A2428">
        <v>959521102</v>
      </c>
      <c r="B2428" t="s">
        <v>358</v>
      </c>
      <c r="C2428" t="s">
        <v>176</v>
      </c>
      <c r="D2428" t="s">
        <v>176</v>
      </c>
      <c r="E2428" t="s">
        <v>1086</v>
      </c>
    </row>
    <row r="2429" spans="1:5">
      <c r="A2429">
        <v>959521102</v>
      </c>
      <c r="B2429" t="s">
        <v>53</v>
      </c>
      <c r="C2429" t="s">
        <v>40</v>
      </c>
      <c r="D2429" t="s">
        <v>40</v>
      </c>
      <c r="E2429" t="s">
        <v>1087</v>
      </c>
    </row>
    <row r="2430" spans="1:5">
      <c r="A2430">
        <v>959521102</v>
      </c>
      <c r="B2430" t="s">
        <v>119</v>
      </c>
      <c r="C2430" t="s">
        <v>40</v>
      </c>
      <c r="D2430" t="s">
        <v>40</v>
      </c>
      <c r="E2430" t="s">
        <v>1087</v>
      </c>
    </row>
    <row r="2431" spans="1:5">
      <c r="A2431">
        <v>959521102</v>
      </c>
      <c r="B2431" t="s">
        <v>119</v>
      </c>
      <c r="C2431" t="s">
        <v>143</v>
      </c>
      <c r="D2431" t="s">
        <v>397</v>
      </c>
      <c r="E2431" t="s">
        <v>1087</v>
      </c>
    </row>
    <row r="2432" spans="1:5">
      <c r="A2432">
        <v>959521102</v>
      </c>
      <c r="B2432" t="s">
        <v>119</v>
      </c>
      <c r="C2432" t="s">
        <v>447</v>
      </c>
      <c r="D2432" t="s">
        <v>447</v>
      </c>
      <c r="E2432" t="s">
        <v>1087</v>
      </c>
    </row>
    <row r="2433" spans="1:5">
      <c r="A2433">
        <v>959521102</v>
      </c>
      <c r="B2433" t="s">
        <v>119</v>
      </c>
      <c r="C2433" t="s">
        <v>639</v>
      </c>
      <c r="D2433" t="s">
        <v>639</v>
      </c>
      <c r="E2433" t="s">
        <v>1087</v>
      </c>
    </row>
    <row r="2434" spans="1:5">
      <c r="A2434">
        <v>959521102</v>
      </c>
      <c r="B2434" t="s">
        <v>119</v>
      </c>
      <c r="C2434" t="s">
        <v>833</v>
      </c>
      <c r="D2434" t="s">
        <v>833</v>
      </c>
      <c r="E2434" t="s">
        <v>1087</v>
      </c>
    </row>
    <row r="2435" spans="1:5">
      <c r="A2435">
        <v>959521102</v>
      </c>
      <c r="B2435" t="s">
        <v>119</v>
      </c>
      <c r="C2435" t="s">
        <v>968</v>
      </c>
      <c r="D2435" t="s">
        <v>968</v>
      </c>
      <c r="E2435" t="s">
        <v>1087</v>
      </c>
    </row>
    <row r="2436" spans="1:5">
      <c r="A2436">
        <v>959521102</v>
      </c>
      <c r="B2436" t="s">
        <v>119</v>
      </c>
      <c r="C2436" t="s">
        <v>1183</v>
      </c>
      <c r="D2436" t="s">
        <v>1183</v>
      </c>
      <c r="E2436" t="s">
        <v>1087</v>
      </c>
    </row>
    <row r="2437" spans="1:5">
      <c r="A2437">
        <v>959521102</v>
      </c>
      <c r="B2437" t="s">
        <v>119</v>
      </c>
      <c r="C2437" t="s">
        <v>953</v>
      </c>
      <c r="D2437" t="s">
        <v>953</v>
      </c>
      <c r="E2437" t="s">
        <v>1087</v>
      </c>
    </row>
    <row r="2438" spans="1:5">
      <c r="A2438">
        <v>959521102</v>
      </c>
      <c r="B2438" t="s">
        <v>119</v>
      </c>
      <c r="C2438" t="s">
        <v>630</v>
      </c>
      <c r="D2438" t="s">
        <v>630</v>
      </c>
      <c r="E2438" t="s">
        <v>1087</v>
      </c>
    </row>
    <row r="2439" spans="1:5">
      <c r="A2439">
        <v>959521102</v>
      </c>
      <c r="B2439" t="s">
        <v>119</v>
      </c>
      <c r="C2439" t="s">
        <v>496</v>
      </c>
      <c r="D2439" t="s">
        <v>496</v>
      </c>
      <c r="E2439" t="s">
        <v>1087</v>
      </c>
    </row>
    <row r="2440" spans="1:5">
      <c r="A2440">
        <v>978145401</v>
      </c>
      <c r="B2440" t="s">
        <v>473</v>
      </c>
      <c r="C2440" t="s">
        <v>472</v>
      </c>
      <c r="D2440" t="s">
        <v>930</v>
      </c>
      <c r="E2440" t="s">
        <v>1087</v>
      </c>
    </row>
    <row r="2441" spans="1:5">
      <c r="A2441">
        <v>978145401</v>
      </c>
      <c r="B2441" t="s">
        <v>473</v>
      </c>
      <c r="C2441" t="s">
        <v>372</v>
      </c>
      <c r="D2441" t="s">
        <v>1184</v>
      </c>
      <c r="E2441" t="s">
        <v>1087</v>
      </c>
    </row>
    <row r="2442" spans="1:5">
      <c r="A2442">
        <v>978145401</v>
      </c>
      <c r="B2442" t="s">
        <v>473</v>
      </c>
      <c r="C2442" t="s">
        <v>216</v>
      </c>
      <c r="D2442" t="s">
        <v>303</v>
      </c>
      <c r="E2442" t="s">
        <v>1087</v>
      </c>
    </row>
    <row r="2443" spans="1:5">
      <c r="A2443">
        <v>978145401</v>
      </c>
      <c r="B2443" t="s">
        <v>473</v>
      </c>
      <c r="C2443" t="s">
        <v>741</v>
      </c>
      <c r="D2443" t="s">
        <v>1185</v>
      </c>
      <c r="E2443" t="s">
        <v>1087</v>
      </c>
    </row>
    <row r="2444" spans="1:5">
      <c r="A2444">
        <v>978145401</v>
      </c>
      <c r="B2444" t="s">
        <v>473</v>
      </c>
      <c r="C2444" t="s">
        <v>203</v>
      </c>
      <c r="D2444" t="s">
        <v>506</v>
      </c>
      <c r="E2444" t="s">
        <v>1087</v>
      </c>
    </row>
    <row r="2445" spans="1:5">
      <c r="A2445">
        <v>978145401</v>
      </c>
      <c r="B2445" t="s">
        <v>473</v>
      </c>
      <c r="C2445" t="s">
        <v>435</v>
      </c>
      <c r="D2445" t="s">
        <v>138</v>
      </c>
      <c r="E2445" t="s">
        <v>1087</v>
      </c>
    </row>
    <row r="2446" spans="1:5">
      <c r="A2446">
        <v>978145401</v>
      </c>
      <c r="B2446" t="s">
        <v>473</v>
      </c>
      <c r="C2446" t="s">
        <v>725</v>
      </c>
      <c r="D2446" t="s">
        <v>408</v>
      </c>
      <c r="E2446" t="s">
        <v>1087</v>
      </c>
    </row>
    <row r="2447" spans="1:5">
      <c r="A2447">
        <v>978145401</v>
      </c>
      <c r="B2447" t="s">
        <v>473</v>
      </c>
      <c r="C2447" t="s">
        <v>316</v>
      </c>
      <c r="D2447" t="s">
        <v>48</v>
      </c>
      <c r="E2447" t="s">
        <v>1087</v>
      </c>
    </row>
    <row r="2448" spans="1:5">
      <c r="A2448">
        <v>978145401</v>
      </c>
      <c r="B2448" t="s">
        <v>473</v>
      </c>
      <c r="C2448" t="s">
        <v>139</v>
      </c>
      <c r="D2448" t="s">
        <v>140</v>
      </c>
      <c r="E2448" t="s">
        <v>1087</v>
      </c>
    </row>
    <row r="2449" spans="1:5">
      <c r="A2449">
        <v>978145401</v>
      </c>
      <c r="B2449" t="s">
        <v>473</v>
      </c>
      <c r="C2449" t="s">
        <v>361</v>
      </c>
      <c r="D2449" t="s">
        <v>294</v>
      </c>
      <c r="E2449" t="s">
        <v>1087</v>
      </c>
    </row>
    <row r="2450" spans="1:5">
      <c r="A2450">
        <v>985652901</v>
      </c>
      <c r="B2450" t="s">
        <v>15</v>
      </c>
      <c r="C2450" t="s">
        <v>305</v>
      </c>
      <c r="D2450" t="s">
        <v>474</v>
      </c>
      <c r="E2450" t="s">
        <v>1086</v>
      </c>
    </row>
    <row r="2451" spans="1:5">
      <c r="A2451">
        <v>985652901</v>
      </c>
      <c r="B2451" t="s">
        <v>358</v>
      </c>
      <c r="C2451" t="s">
        <v>305</v>
      </c>
      <c r="D2451" t="s">
        <v>474</v>
      </c>
      <c r="E2451" t="s">
        <v>1086</v>
      </c>
    </row>
    <row r="2452" spans="1:5">
      <c r="A2452">
        <v>986238901</v>
      </c>
      <c r="B2452" t="s">
        <v>42</v>
      </c>
      <c r="C2452" t="s">
        <v>189</v>
      </c>
      <c r="D2452" t="s">
        <v>189</v>
      </c>
      <c r="E2452" t="s">
        <v>1086</v>
      </c>
    </row>
    <row r="2453" spans="1:5">
      <c r="A2453">
        <v>986238901</v>
      </c>
      <c r="B2453" t="s">
        <v>42</v>
      </c>
      <c r="C2453" t="s">
        <v>301</v>
      </c>
      <c r="D2453" t="s">
        <v>301</v>
      </c>
      <c r="E2453" t="s">
        <v>1086</v>
      </c>
    </row>
    <row r="2454" spans="1:5">
      <c r="A2454">
        <v>986238901</v>
      </c>
      <c r="B2454" t="s">
        <v>42</v>
      </c>
      <c r="C2454" t="s">
        <v>103</v>
      </c>
      <c r="D2454" t="s">
        <v>103</v>
      </c>
      <c r="E2454" t="s">
        <v>1086</v>
      </c>
    </row>
    <row r="2455" spans="1:5">
      <c r="A2455">
        <v>986238901</v>
      </c>
      <c r="B2455" t="s">
        <v>42</v>
      </c>
      <c r="C2455" t="s">
        <v>687</v>
      </c>
      <c r="D2455" t="s">
        <v>687</v>
      </c>
      <c r="E2455" t="s">
        <v>1086</v>
      </c>
    </row>
    <row r="2456" spans="1:5">
      <c r="A2456">
        <v>986238901</v>
      </c>
      <c r="B2456" t="s">
        <v>42</v>
      </c>
      <c r="C2456" t="s">
        <v>191</v>
      </c>
      <c r="D2456" t="s">
        <v>191</v>
      </c>
      <c r="E2456" t="s">
        <v>1086</v>
      </c>
    </row>
    <row r="2457" spans="1:5">
      <c r="A2457">
        <v>988971802</v>
      </c>
      <c r="B2457" t="s">
        <v>15</v>
      </c>
      <c r="C2457" t="s">
        <v>255</v>
      </c>
      <c r="D2457" t="s">
        <v>1162</v>
      </c>
      <c r="E2457" t="s">
        <v>1086</v>
      </c>
    </row>
    <row r="2458" spans="1:5">
      <c r="A2458">
        <v>988971802</v>
      </c>
      <c r="B2458" t="s">
        <v>358</v>
      </c>
      <c r="C2458" t="s">
        <v>255</v>
      </c>
      <c r="D2458" t="s">
        <v>1162</v>
      </c>
      <c r="E2458" t="s">
        <v>1086</v>
      </c>
    </row>
    <row r="2459" spans="1:5">
      <c r="A2459">
        <v>988971802</v>
      </c>
      <c r="B2459" t="s">
        <v>15</v>
      </c>
      <c r="C2459" t="s">
        <v>268</v>
      </c>
      <c r="D2459" t="s">
        <v>968</v>
      </c>
      <c r="E2459" t="s">
        <v>1086</v>
      </c>
    </row>
    <row r="2460" spans="1:5">
      <c r="A2460">
        <v>988971802</v>
      </c>
      <c r="B2460" t="s">
        <v>358</v>
      </c>
      <c r="C2460" t="s">
        <v>268</v>
      </c>
      <c r="D2460" t="s">
        <v>968</v>
      </c>
      <c r="E2460" t="s">
        <v>1086</v>
      </c>
    </row>
    <row r="2461" spans="1:5">
      <c r="A2461">
        <v>988971802</v>
      </c>
      <c r="B2461" t="s">
        <v>15</v>
      </c>
      <c r="C2461" t="s">
        <v>144</v>
      </c>
      <c r="D2461" t="s">
        <v>797</v>
      </c>
      <c r="E2461" t="s">
        <v>1086</v>
      </c>
    </row>
    <row r="2462" spans="1:5">
      <c r="A2462">
        <v>988971802</v>
      </c>
      <c r="B2462" t="s">
        <v>358</v>
      </c>
      <c r="C2462" t="s">
        <v>929</v>
      </c>
      <c r="D2462" t="s">
        <v>493</v>
      </c>
      <c r="E2462" t="s">
        <v>1086</v>
      </c>
    </row>
    <row r="2463" spans="1:5">
      <c r="A2463">
        <v>988971802</v>
      </c>
      <c r="B2463" t="s">
        <v>358</v>
      </c>
      <c r="C2463" t="s">
        <v>41</v>
      </c>
      <c r="D2463" t="s">
        <v>41</v>
      </c>
      <c r="E2463" t="s">
        <v>1086</v>
      </c>
    </row>
    <row r="2464" spans="1:5">
      <c r="A2464">
        <v>988971802</v>
      </c>
      <c r="B2464" t="s">
        <v>15</v>
      </c>
      <c r="C2464" t="s">
        <v>416</v>
      </c>
      <c r="D2464" t="s">
        <v>114</v>
      </c>
      <c r="E2464" t="s">
        <v>1086</v>
      </c>
    </row>
    <row r="2465" spans="1:5">
      <c r="A2465">
        <v>988971802</v>
      </c>
      <c r="B2465" t="s">
        <v>358</v>
      </c>
      <c r="C2465" t="s">
        <v>416</v>
      </c>
      <c r="D2465" t="s">
        <v>114</v>
      </c>
      <c r="E2465" t="s">
        <v>1086</v>
      </c>
    </row>
    <row r="2466" spans="1:5">
      <c r="A2466">
        <v>988971802</v>
      </c>
      <c r="B2466" t="s">
        <v>6</v>
      </c>
      <c r="C2466" t="s">
        <v>476</v>
      </c>
      <c r="D2466" t="s">
        <v>476</v>
      </c>
      <c r="E2466" t="s">
        <v>1086</v>
      </c>
    </row>
    <row r="2467" spans="1:5">
      <c r="A2467">
        <v>988971802</v>
      </c>
      <c r="B2467" t="s">
        <v>42</v>
      </c>
      <c r="C2467" t="s">
        <v>476</v>
      </c>
      <c r="D2467" t="s">
        <v>476</v>
      </c>
      <c r="E2467" t="s">
        <v>1086</v>
      </c>
    </row>
    <row r="2468" spans="1:5">
      <c r="A2468">
        <v>988971802</v>
      </c>
      <c r="B2468" t="s">
        <v>42</v>
      </c>
      <c r="C2468" t="s">
        <v>95</v>
      </c>
      <c r="D2468" t="s">
        <v>95</v>
      </c>
      <c r="E2468" t="s">
        <v>1086</v>
      </c>
    </row>
    <row r="2469" spans="1:5">
      <c r="A2469">
        <v>988971802</v>
      </c>
      <c r="B2469" t="s">
        <v>42</v>
      </c>
      <c r="C2469" t="s">
        <v>410</v>
      </c>
      <c r="D2469" t="s">
        <v>410</v>
      </c>
      <c r="E2469" t="s">
        <v>1086</v>
      </c>
    </row>
    <row r="2470" spans="1:5">
      <c r="A2470">
        <v>988971802</v>
      </c>
      <c r="B2470" t="s">
        <v>42</v>
      </c>
      <c r="C2470" t="s">
        <v>477</v>
      </c>
      <c r="D2470" t="s">
        <v>477</v>
      </c>
      <c r="E2470" t="s">
        <v>1086</v>
      </c>
    </row>
    <row r="2471" spans="1:5">
      <c r="A2471">
        <v>989555902</v>
      </c>
      <c r="B2471" t="s">
        <v>78</v>
      </c>
      <c r="C2471" t="s">
        <v>294</v>
      </c>
      <c r="D2471" t="s">
        <v>256</v>
      </c>
      <c r="E2471" t="s">
        <v>1087</v>
      </c>
    </row>
    <row r="2472" spans="1:5">
      <c r="A2472">
        <v>989555902</v>
      </c>
      <c r="B2472" t="s">
        <v>78</v>
      </c>
      <c r="C2472" t="s">
        <v>403</v>
      </c>
      <c r="D2472" t="s">
        <v>261</v>
      </c>
      <c r="E2472" t="s">
        <v>1087</v>
      </c>
    </row>
    <row r="2473" spans="1:5">
      <c r="A2473">
        <v>989555902</v>
      </c>
      <c r="B2473" t="s">
        <v>78</v>
      </c>
      <c r="C2473" t="s">
        <v>261</v>
      </c>
      <c r="D2473" t="s">
        <v>256</v>
      </c>
      <c r="E2473" t="s">
        <v>1087</v>
      </c>
    </row>
    <row r="2474" spans="1:5">
      <c r="A2474">
        <v>989555902</v>
      </c>
      <c r="B2474" t="s">
        <v>78</v>
      </c>
      <c r="C2474" t="s">
        <v>100</v>
      </c>
      <c r="D2474" t="s">
        <v>645</v>
      </c>
      <c r="E2474" t="s">
        <v>1087</v>
      </c>
    </row>
    <row r="2475" spans="1:5">
      <c r="A2475">
        <v>989555902</v>
      </c>
      <c r="B2475" t="s">
        <v>78</v>
      </c>
      <c r="C2475" t="s">
        <v>645</v>
      </c>
      <c r="D2475" t="s">
        <v>377</v>
      </c>
      <c r="E2475" t="s">
        <v>1087</v>
      </c>
    </row>
    <row r="2476" spans="1:5">
      <c r="A2476">
        <v>989555902</v>
      </c>
      <c r="B2476" t="s">
        <v>78</v>
      </c>
      <c r="C2476" t="s">
        <v>377</v>
      </c>
      <c r="D2476" t="s">
        <v>1186</v>
      </c>
      <c r="E2476" t="s">
        <v>1087</v>
      </c>
    </row>
    <row r="2477" spans="1:5">
      <c r="A2477">
        <v>989555902</v>
      </c>
      <c r="B2477" t="s">
        <v>78</v>
      </c>
      <c r="C2477" t="s">
        <v>839</v>
      </c>
      <c r="D2477" t="s">
        <v>469</v>
      </c>
      <c r="E2477" t="s">
        <v>1087</v>
      </c>
    </row>
    <row r="2478" spans="1:5">
      <c r="A2478">
        <v>989555902</v>
      </c>
      <c r="B2478" t="s">
        <v>78</v>
      </c>
      <c r="C2478" t="s">
        <v>266</v>
      </c>
      <c r="D2478" t="s">
        <v>471</v>
      </c>
      <c r="E2478" t="s">
        <v>1087</v>
      </c>
    </row>
    <row r="2479" spans="1:5">
      <c r="A2479">
        <v>989555902</v>
      </c>
      <c r="B2479" t="s">
        <v>78</v>
      </c>
      <c r="C2479" t="s">
        <v>965</v>
      </c>
      <c r="D2479" t="s">
        <v>1131</v>
      </c>
      <c r="E2479" t="s">
        <v>1087</v>
      </c>
    </row>
    <row r="2480" spans="1:5">
      <c r="A2480">
        <v>989555902</v>
      </c>
      <c r="B2480" t="s">
        <v>78</v>
      </c>
      <c r="C2480" t="s">
        <v>391</v>
      </c>
      <c r="D2480" t="s">
        <v>392</v>
      </c>
      <c r="E2480" t="s">
        <v>1087</v>
      </c>
    </row>
    <row r="2481" spans="1:5">
      <c r="A2481">
        <v>989555902</v>
      </c>
      <c r="B2481" t="s">
        <v>78</v>
      </c>
      <c r="C2481" t="s">
        <v>88</v>
      </c>
      <c r="D2481" t="s">
        <v>1187</v>
      </c>
      <c r="E2481" t="s">
        <v>1087</v>
      </c>
    </row>
    <row r="2482" spans="1:5">
      <c r="A2482">
        <v>989555902</v>
      </c>
      <c r="B2482" t="s">
        <v>78</v>
      </c>
      <c r="C2482" t="s">
        <v>703</v>
      </c>
      <c r="D2482" t="s">
        <v>520</v>
      </c>
      <c r="E2482" t="s">
        <v>1087</v>
      </c>
    </row>
    <row r="2483" spans="1:5">
      <c r="A2483">
        <v>989555902</v>
      </c>
      <c r="B2483" t="s">
        <v>78</v>
      </c>
      <c r="C2483" t="s">
        <v>77</v>
      </c>
      <c r="D2483" t="s">
        <v>1183</v>
      </c>
      <c r="E2483" t="s">
        <v>1087</v>
      </c>
    </row>
    <row r="2484" spans="1:5">
      <c r="A2484">
        <v>989555902</v>
      </c>
      <c r="B2484" t="s">
        <v>78</v>
      </c>
      <c r="C2484" t="s">
        <v>144</v>
      </c>
      <c r="D2484" t="s">
        <v>1188</v>
      </c>
      <c r="E2484" t="s">
        <v>1087</v>
      </c>
    </row>
    <row r="2485" spans="1:5">
      <c r="A2485">
        <v>989555902</v>
      </c>
      <c r="B2485" t="s">
        <v>78</v>
      </c>
      <c r="C2485" t="s">
        <v>420</v>
      </c>
      <c r="D2485" t="s">
        <v>478</v>
      </c>
      <c r="E2485" t="s">
        <v>1087</v>
      </c>
    </row>
    <row r="2486" spans="1:5">
      <c r="A2486">
        <v>996121301</v>
      </c>
      <c r="B2486" t="s">
        <v>15</v>
      </c>
      <c r="C2486" t="s">
        <v>212</v>
      </c>
      <c r="D2486" t="s">
        <v>683</v>
      </c>
      <c r="E2486" t="s">
        <v>1086</v>
      </c>
    </row>
    <row r="2487" spans="1:5">
      <c r="A2487">
        <v>996121301</v>
      </c>
      <c r="B2487" t="s">
        <v>358</v>
      </c>
      <c r="C2487" t="s">
        <v>212</v>
      </c>
      <c r="D2487" t="s">
        <v>683</v>
      </c>
      <c r="E2487" t="s">
        <v>1086</v>
      </c>
    </row>
    <row r="2488" spans="1:5">
      <c r="A2488">
        <v>996121301</v>
      </c>
      <c r="B2488" t="s">
        <v>358</v>
      </c>
      <c r="C2488" t="s">
        <v>688</v>
      </c>
      <c r="D2488" t="s">
        <v>688</v>
      </c>
      <c r="E2488" t="s">
        <v>1086</v>
      </c>
    </row>
    <row r="2489" spans="1:5">
      <c r="A2489">
        <v>996121301</v>
      </c>
      <c r="B2489" t="s">
        <v>15</v>
      </c>
      <c r="C2489" t="s">
        <v>629</v>
      </c>
      <c r="D2489" t="s">
        <v>94</v>
      </c>
      <c r="E2489" t="s">
        <v>1086</v>
      </c>
    </row>
    <row r="2490" spans="1:5">
      <c r="A2490">
        <v>996121301</v>
      </c>
      <c r="B2490" t="s">
        <v>358</v>
      </c>
      <c r="C2490" t="s">
        <v>629</v>
      </c>
      <c r="D2490" t="s">
        <v>481</v>
      </c>
      <c r="E2490" t="s">
        <v>1086</v>
      </c>
    </row>
    <row r="2491" spans="1:5">
      <c r="A2491">
        <v>996121301</v>
      </c>
      <c r="B2491" t="s">
        <v>358</v>
      </c>
      <c r="C2491" t="s">
        <v>80</v>
      </c>
      <c r="D2491" t="s">
        <v>80</v>
      </c>
      <c r="E2491" t="s">
        <v>1086</v>
      </c>
    </row>
    <row r="2492" spans="1:5">
      <c r="A2492">
        <v>996121301</v>
      </c>
      <c r="B2492" t="s">
        <v>15</v>
      </c>
      <c r="C2492" t="s">
        <v>255</v>
      </c>
      <c r="D2492" t="s">
        <v>751</v>
      </c>
      <c r="E2492" t="s">
        <v>1086</v>
      </c>
    </row>
    <row r="2493" spans="1:5">
      <c r="A2493">
        <v>996121301</v>
      </c>
      <c r="B2493" t="s">
        <v>358</v>
      </c>
      <c r="C2493" t="s">
        <v>255</v>
      </c>
      <c r="D2493" t="s">
        <v>1162</v>
      </c>
      <c r="E2493" t="s">
        <v>1086</v>
      </c>
    </row>
    <row r="2494" spans="1:5">
      <c r="A2494">
        <v>996121301</v>
      </c>
      <c r="B2494" t="s">
        <v>358</v>
      </c>
      <c r="C2494" t="s">
        <v>570</v>
      </c>
      <c r="D2494" t="s">
        <v>570</v>
      </c>
      <c r="E2494" t="s">
        <v>1086</v>
      </c>
    </row>
    <row r="2495" spans="1:5">
      <c r="A2495">
        <v>996121301</v>
      </c>
      <c r="B2495" t="s">
        <v>358</v>
      </c>
      <c r="C2495" t="s">
        <v>944</v>
      </c>
      <c r="D2495" t="s">
        <v>1128</v>
      </c>
      <c r="E2495" t="s">
        <v>1086</v>
      </c>
    </row>
    <row r="2496" spans="1:5">
      <c r="A2496">
        <v>996121301</v>
      </c>
      <c r="B2496" t="s">
        <v>358</v>
      </c>
      <c r="C2496" t="s">
        <v>82</v>
      </c>
      <c r="D2496" t="s">
        <v>355</v>
      </c>
      <c r="E2496" t="s">
        <v>1086</v>
      </c>
    </row>
    <row r="2497" spans="1:5">
      <c r="A2497">
        <v>996121301</v>
      </c>
      <c r="B2497" t="s">
        <v>15</v>
      </c>
      <c r="C2497" t="s">
        <v>286</v>
      </c>
      <c r="D2497" t="s">
        <v>1147</v>
      </c>
      <c r="E2497" t="s">
        <v>1086</v>
      </c>
    </row>
    <row r="2498" spans="1:5">
      <c r="A2498">
        <v>996121301</v>
      </c>
      <c r="B2498" t="s">
        <v>358</v>
      </c>
      <c r="C2498" t="s">
        <v>286</v>
      </c>
      <c r="D2498" t="s">
        <v>1189</v>
      </c>
      <c r="E2498" t="s">
        <v>1086</v>
      </c>
    </row>
    <row r="2499" spans="1:5">
      <c r="A2499">
        <v>996121301</v>
      </c>
      <c r="B2499" t="s">
        <v>15</v>
      </c>
      <c r="C2499" t="s">
        <v>84</v>
      </c>
      <c r="D2499" t="s">
        <v>594</v>
      </c>
      <c r="E2499" t="s">
        <v>1086</v>
      </c>
    </row>
    <row r="2500" spans="1:5">
      <c r="A2500">
        <v>996121301</v>
      </c>
      <c r="B2500" t="s">
        <v>358</v>
      </c>
      <c r="C2500" t="s">
        <v>84</v>
      </c>
      <c r="D2500" t="s">
        <v>410</v>
      </c>
      <c r="E2500" t="s">
        <v>1086</v>
      </c>
    </row>
    <row r="2501" spans="1:5">
      <c r="A2501">
        <v>996121301</v>
      </c>
      <c r="B2501" t="s">
        <v>15</v>
      </c>
      <c r="C2501" t="s">
        <v>283</v>
      </c>
      <c r="D2501" t="s">
        <v>713</v>
      </c>
      <c r="E2501" t="s">
        <v>1086</v>
      </c>
    </row>
    <row r="2502" spans="1:5">
      <c r="A2502">
        <v>996121301</v>
      </c>
      <c r="B2502" t="s">
        <v>358</v>
      </c>
      <c r="C2502" t="s">
        <v>283</v>
      </c>
      <c r="D2502" t="s">
        <v>1127</v>
      </c>
      <c r="E2502" t="s">
        <v>1086</v>
      </c>
    </row>
    <row r="2503" spans="1:5">
      <c r="A2503">
        <v>996121301</v>
      </c>
      <c r="B2503" t="s">
        <v>358</v>
      </c>
      <c r="C2503" t="s">
        <v>124</v>
      </c>
      <c r="D2503" t="s">
        <v>439</v>
      </c>
      <c r="E2503" t="s">
        <v>1086</v>
      </c>
    </row>
    <row r="2504" spans="1:5">
      <c r="A2504">
        <v>996121301</v>
      </c>
      <c r="B2504" t="s">
        <v>15</v>
      </c>
      <c r="C2504" t="s">
        <v>666</v>
      </c>
      <c r="D2504" t="s">
        <v>269</v>
      </c>
      <c r="E2504" t="s">
        <v>1086</v>
      </c>
    </row>
    <row r="2505" spans="1:5">
      <c r="A2505">
        <v>996121301</v>
      </c>
      <c r="B2505" t="s">
        <v>358</v>
      </c>
      <c r="C2505" t="s">
        <v>666</v>
      </c>
      <c r="D2505" t="s">
        <v>580</v>
      </c>
      <c r="E2505" t="s">
        <v>1086</v>
      </c>
    </row>
    <row r="2506" spans="1:5">
      <c r="A2506">
        <v>996121301</v>
      </c>
      <c r="B2506" t="s">
        <v>15</v>
      </c>
      <c r="C2506" t="s">
        <v>442</v>
      </c>
      <c r="D2506" t="s">
        <v>175</v>
      </c>
      <c r="E2506" t="s">
        <v>1086</v>
      </c>
    </row>
    <row r="2507" spans="1:5">
      <c r="A2507">
        <v>996121301</v>
      </c>
      <c r="B2507" t="s">
        <v>358</v>
      </c>
      <c r="C2507" t="s">
        <v>442</v>
      </c>
      <c r="D2507" t="s">
        <v>175</v>
      </c>
      <c r="E2507" t="s">
        <v>1086</v>
      </c>
    </row>
    <row r="2508" spans="1:5">
      <c r="A2508">
        <v>996121301</v>
      </c>
      <c r="B2508" t="s">
        <v>358</v>
      </c>
      <c r="C2508" t="s">
        <v>169</v>
      </c>
      <c r="D2508" t="s">
        <v>169</v>
      </c>
      <c r="E2508" t="s">
        <v>1086</v>
      </c>
    </row>
    <row r="2509" spans="1:5">
      <c r="A2509">
        <v>996121301</v>
      </c>
      <c r="B2509" t="s">
        <v>15</v>
      </c>
      <c r="C2509" t="s">
        <v>1015</v>
      </c>
      <c r="D2509" t="s">
        <v>479</v>
      </c>
      <c r="E2509" t="s">
        <v>1086</v>
      </c>
    </row>
    <row r="2510" spans="1:5">
      <c r="A2510">
        <v>996121301</v>
      </c>
      <c r="B2510" t="s">
        <v>358</v>
      </c>
      <c r="C2510" t="s">
        <v>1015</v>
      </c>
      <c r="D2510" t="s">
        <v>479</v>
      </c>
      <c r="E2510" t="s">
        <v>1086</v>
      </c>
    </row>
    <row r="2511" spans="1:5">
      <c r="A2511">
        <v>996604402</v>
      </c>
      <c r="B2511" t="s">
        <v>6</v>
      </c>
      <c r="C2511" t="s">
        <v>334</v>
      </c>
      <c r="D2511" t="s">
        <v>334</v>
      </c>
      <c r="E2511" t="s">
        <v>1086</v>
      </c>
    </row>
    <row r="2512" spans="1:5">
      <c r="A2512">
        <v>996604402</v>
      </c>
      <c r="B2512" t="s">
        <v>6</v>
      </c>
      <c r="C2512" t="s">
        <v>635</v>
      </c>
      <c r="D2512" t="s">
        <v>635</v>
      </c>
      <c r="E2512" t="s">
        <v>1086</v>
      </c>
    </row>
    <row r="2513" spans="1:5">
      <c r="A2513">
        <v>996604402</v>
      </c>
      <c r="B2513" t="s">
        <v>6</v>
      </c>
      <c r="C2513" t="s">
        <v>330</v>
      </c>
      <c r="D2513" t="s">
        <v>330</v>
      </c>
      <c r="E2513" t="s">
        <v>1086</v>
      </c>
    </row>
    <row r="2514" spans="1:5">
      <c r="A2514">
        <v>996604402</v>
      </c>
      <c r="B2514" t="s">
        <v>6</v>
      </c>
      <c r="C2514" t="s">
        <v>244</v>
      </c>
      <c r="D2514" t="s">
        <v>244</v>
      </c>
      <c r="E2514" t="s">
        <v>1086</v>
      </c>
    </row>
    <row r="2515" spans="1:5">
      <c r="A2515">
        <v>998068701</v>
      </c>
      <c r="B2515" t="s">
        <v>136</v>
      </c>
      <c r="C2515" t="s">
        <v>316</v>
      </c>
      <c r="D2515" t="s">
        <v>48</v>
      </c>
      <c r="E2515" t="s">
        <v>1086</v>
      </c>
    </row>
    <row r="2516" spans="1:5">
      <c r="A2516">
        <v>998068701</v>
      </c>
      <c r="B2516" t="s">
        <v>136</v>
      </c>
      <c r="C2516" t="s">
        <v>1009</v>
      </c>
      <c r="D2516" t="s">
        <v>217</v>
      </c>
      <c r="E2516" t="s">
        <v>1086</v>
      </c>
    </row>
    <row r="2517" spans="1:5">
      <c r="A2517">
        <v>998068701</v>
      </c>
      <c r="B2517" t="s">
        <v>136</v>
      </c>
      <c r="C2517" t="s">
        <v>732</v>
      </c>
      <c r="D2517" t="s">
        <v>799</v>
      </c>
      <c r="E2517" t="s">
        <v>1086</v>
      </c>
    </row>
    <row r="2518" spans="1:5">
      <c r="A2518">
        <v>998068701</v>
      </c>
      <c r="B2518" t="s">
        <v>136</v>
      </c>
      <c r="C2518" t="s">
        <v>29</v>
      </c>
      <c r="D2518" t="s">
        <v>480</v>
      </c>
      <c r="E2518" t="s">
        <v>1086</v>
      </c>
    </row>
    <row r="2519" spans="1:5">
      <c r="A2519">
        <v>999682801</v>
      </c>
      <c r="B2519" t="s">
        <v>15</v>
      </c>
      <c r="C2519" t="s">
        <v>481</v>
      </c>
      <c r="D2519" t="s">
        <v>714</v>
      </c>
      <c r="E2519" t="s">
        <v>1086</v>
      </c>
    </row>
    <row r="2520" spans="1:5">
      <c r="A2520">
        <v>999682801</v>
      </c>
      <c r="B2520" t="s">
        <v>358</v>
      </c>
      <c r="C2520" t="s">
        <v>481</v>
      </c>
      <c r="D2520" t="s">
        <v>714</v>
      </c>
      <c r="E2520" t="s">
        <v>1086</v>
      </c>
    </row>
    <row r="2521" spans="1:5">
      <c r="A2521">
        <v>999682801</v>
      </c>
      <c r="B2521" t="s">
        <v>15</v>
      </c>
      <c r="C2521" t="s">
        <v>944</v>
      </c>
      <c r="D2521" t="s">
        <v>1128</v>
      </c>
      <c r="E2521" t="s">
        <v>1086</v>
      </c>
    </row>
    <row r="2522" spans="1:5">
      <c r="A2522">
        <v>999682801</v>
      </c>
      <c r="B2522" t="s">
        <v>358</v>
      </c>
      <c r="C2522" t="s">
        <v>944</v>
      </c>
      <c r="D2522" t="s">
        <v>1128</v>
      </c>
      <c r="E2522" t="s">
        <v>1086</v>
      </c>
    </row>
    <row r="2523" spans="1:5">
      <c r="A2523">
        <v>999682801</v>
      </c>
      <c r="B2523" t="s">
        <v>15</v>
      </c>
      <c r="C2523" t="s">
        <v>143</v>
      </c>
      <c r="D2523" t="s">
        <v>577</v>
      </c>
      <c r="E2523" t="s">
        <v>1086</v>
      </c>
    </row>
    <row r="2524" spans="1:5">
      <c r="A2524">
        <v>999682801</v>
      </c>
      <c r="B2524" t="s">
        <v>358</v>
      </c>
      <c r="C2524" t="s">
        <v>143</v>
      </c>
      <c r="D2524" t="s">
        <v>577</v>
      </c>
      <c r="E2524" t="s">
        <v>1086</v>
      </c>
    </row>
    <row r="2525" spans="1:5">
      <c r="A2525">
        <v>999682801</v>
      </c>
      <c r="B2525" t="s">
        <v>15</v>
      </c>
      <c r="C2525" t="s">
        <v>620</v>
      </c>
      <c r="D2525" t="s">
        <v>416</v>
      </c>
      <c r="E2525" t="s">
        <v>1086</v>
      </c>
    </row>
    <row r="2526" spans="1:5">
      <c r="A2526">
        <v>999682801</v>
      </c>
      <c r="B2526" t="s">
        <v>358</v>
      </c>
      <c r="C2526" t="s">
        <v>620</v>
      </c>
      <c r="D2526" t="s">
        <v>416</v>
      </c>
      <c r="E2526" t="s">
        <v>1086</v>
      </c>
    </row>
    <row r="2527" spans="1:5">
      <c r="A2527">
        <v>999682801</v>
      </c>
      <c r="B2527" t="s">
        <v>15</v>
      </c>
      <c r="C2527" t="s">
        <v>312</v>
      </c>
      <c r="D2527" t="s">
        <v>396</v>
      </c>
      <c r="E2527" t="s">
        <v>1086</v>
      </c>
    </row>
    <row r="2528" spans="1:5">
      <c r="A2528">
        <v>999682801</v>
      </c>
      <c r="B2528" t="s">
        <v>358</v>
      </c>
      <c r="C2528" t="s">
        <v>312</v>
      </c>
      <c r="D2528" t="s">
        <v>396</v>
      </c>
      <c r="E2528" t="s">
        <v>1086</v>
      </c>
    </row>
    <row r="2529" spans="1:5">
      <c r="A2529">
        <v>999682801</v>
      </c>
      <c r="B2529" t="s">
        <v>6</v>
      </c>
      <c r="C2529" t="s">
        <v>253</v>
      </c>
      <c r="D2529" t="s">
        <v>253</v>
      </c>
      <c r="E2529" t="s">
        <v>1086</v>
      </c>
    </row>
    <row r="2530" spans="1:5">
      <c r="A2530">
        <v>999682801</v>
      </c>
      <c r="B2530" t="s">
        <v>42</v>
      </c>
      <c r="C2530" t="s">
        <v>253</v>
      </c>
      <c r="D2530" t="s">
        <v>253</v>
      </c>
      <c r="E2530" t="s">
        <v>1086</v>
      </c>
    </row>
    <row r="2531" spans="1:5">
      <c r="A2531">
        <v>1005526101</v>
      </c>
      <c r="B2531" t="s">
        <v>78</v>
      </c>
      <c r="C2531" t="s">
        <v>482</v>
      </c>
      <c r="D2531" t="s">
        <v>482</v>
      </c>
      <c r="E2531" t="s">
        <v>1087</v>
      </c>
    </row>
    <row r="2532" spans="1:5">
      <c r="A2532">
        <v>1005526101</v>
      </c>
      <c r="B2532" t="s">
        <v>78</v>
      </c>
      <c r="C2532" t="s">
        <v>48</v>
      </c>
      <c r="D2532" t="s">
        <v>48</v>
      </c>
      <c r="E2532" t="s">
        <v>1087</v>
      </c>
    </row>
    <row r="2533" spans="1:5">
      <c r="A2533">
        <v>1005526101</v>
      </c>
      <c r="B2533" t="s">
        <v>78</v>
      </c>
      <c r="C2533" t="s">
        <v>949</v>
      </c>
      <c r="D2533" t="s">
        <v>949</v>
      </c>
      <c r="E2533" t="s">
        <v>1087</v>
      </c>
    </row>
    <row r="2534" spans="1:5">
      <c r="A2534">
        <v>1005526101</v>
      </c>
      <c r="B2534" t="s">
        <v>78</v>
      </c>
      <c r="C2534" t="s">
        <v>1009</v>
      </c>
      <c r="D2534" t="s">
        <v>1009</v>
      </c>
      <c r="E2534" t="s">
        <v>1087</v>
      </c>
    </row>
    <row r="2535" spans="1:5">
      <c r="A2535">
        <v>1005526101</v>
      </c>
      <c r="B2535" t="s">
        <v>78</v>
      </c>
      <c r="C2535" t="s">
        <v>139</v>
      </c>
      <c r="D2535" t="s">
        <v>139</v>
      </c>
      <c r="E2535" t="s">
        <v>1087</v>
      </c>
    </row>
    <row r="2536" spans="1:5">
      <c r="A2536">
        <v>1005526101</v>
      </c>
      <c r="B2536" t="s">
        <v>78</v>
      </c>
      <c r="C2536" t="s">
        <v>1016</v>
      </c>
      <c r="D2536" t="s">
        <v>1016</v>
      </c>
      <c r="E2536" t="s">
        <v>1087</v>
      </c>
    </row>
    <row r="2537" spans="1:5">
      <c r="A2537">
        <v>1005526101</v>
      </c>
      <c r="B2537" t="s">
        <v>78</v>
      </c>
      <c r="C2537" t="s">
        <v>97</v>
      </c>
      <c r="D2537" t="s">
        <v>97</v>
      </c>
      <c r="E2537" t="s">
        <v>1087</v>
      </c>
    </row>
    <row r="2538" spans="1:5">
      <c r="A2538">
        <v>1005526101</v>
      </c>
      <c r="B2538" t="s">
        <v>78</v>
      </c>
      <c r="C2538" t="s">
        <v>32</v>
      </c>
      <c r="D2538" t="s">
        <v>32</v>
      </c>
      <c r="E2538" t="s">
        <v>1087</v>
      </c>
    </row>
    <row r="2539" spans="1:5">
      <c r="A2539">
        <v>1005526101</v>
      </c>
      <c r="B2539" t="s">
        <v>78</v>
      </c>
      <c r="C2539" t="s">
        <v>153</v>
      </c>
      <c r="D2539" t="s">
        <v>153</v>
      </c>
      <c r="E2539" t="s">
        <v>1087</v>
      </c>
    </row>
    <row r="2540" spans="1:5">
      <c r="A2540">
        <v>1005526101</v>
      </c>
      <c r="B2540" t="s">
        <v>78</v>
      </c>
      <c r="C2540" t="s">
        <v>765</v>
      </c>
      <c r="D2540" t="s">
        <v>765</v>
      </c>
      <c r="E2540" t="s">
        <v>1087</v>
      </c>
    </row>
    <row r="2541" spans="1:5">
      <c r="A2541">
        <v>1005526101</v>
      </c>
      <c r="B2541" t="s">
        <v>78</v>
      </c>
      <c r="C2541" t="s">
        <v>162</v>
      </c>
      <c r="D2541" t="s">
        <v>162</v>
      </c>
      <c r="E2541" t="s">
        <v>1087</v>
      </c>
    </row>
    <row r="2542" spans="1:5">
      <c r="A2542">
        <v>1005526101</v>
      </c>
      <c r="B2542" t="s">
        <v>78</v>
      </c>
      <c r="C2542" t="s">
        <v>162</v>
      </c>
      <c r="D2542" t="s">
        <v>1125</v>
      </c>
      <c r="E2542" t="s">
        <v>1087</v>
      </c>
    </row>
    <row r="2543" spans="1:5">
      <c r="A2543">
        <v>1005526101</v>
      </c>
      <c r="B2543" t="s">
        <v>78</v>
      </c>
      <c r="C2543" t="s">
        <v>795</v>
      </c>
      <c r="D2543" t="s">
        <v>795</v>
      </c>
      <c r="E2543" t="s">
        <v>1087</v>
      </c>
    </row>
    <row r="2544" spans="1:5">
      <c r="A2544">
        <v>1005526101</v>
      </c>
      <c r="B2544" t="s">
        <v>78</v>
      </c>
      <c r="C2544" t="s">
        <v>830</v>
      </c>
      <c r="D2544" t="s">
        <v>830</v>
      </c>
      <c r="E2544" t="s">
        <v>1087</v>
      </c>
    </row>
    <row r="2545" spans="1:5">
      <c r="A2545">
        <v>1005526101</v>
      </c>
      <c r="B2545" t="s">
        <v>78</v>
      </c>
      <c r="C2545" t="s">
        <v>218</v>
      </c>
      <c r="D2545" t="s">
        <v>218</v>
      </c>
      <c r="E2545" t="s">
        <v>1087</v>
      </c>
    </row>
    <row r="2546" spans="1:5">
      <c r="A2546">
        <v>1005526101</v>
      </c>
      <c r="B2546" t="s">
        <v>78</v>
      </c>
      <c r="C2546" t="s">
        <v>530</v>
      </c>
      <c r="D2546" t="s">
        <v>530</v>
      </c>
      <c r="E2546" t="s">
        <v>1087</v>
      </c>
    </row>
    <row r="2547" spans="1:5">
      <c r="A2547">
        <v>1005526101</v>
      </c>
      <c r="B2547" t="s">
        <v>78</v>
      </c>
      <c r="C2547" t="s">
        <v>718</v>
      </c>
      <c r="D2547" t="s">
        <v>718</v>
      </c>
      <c r="E2547" t="s">
        <v>1087</v>
      </c>
    </row>
    <row r="2548" spans="1:5">
      <c r="A2548">
        <v>1005526101</v>
      </c>
      <c r="B2548" t="s">
        <v>78</v>
      </c>
      <c r="C2548" t="s">
        <v>411</v>
      </c>
      <c r="D2548" t="s">
        <v>411</v>
      </c>
      <c r="E2548" t="s">
        <v>1087</v>
      </c>
    </row>
    <row r="2549" spans="1:5">
      <c r="A2549">
        <v>1005526101</v>
      </c>
      <c r="B2549" t="s">
        <v>78</v>
      </c>
      <c r="C2549" t="s">
        <v>1018</v>
      </c>
      <c r="D2549" t="s">
        <v>1018</v>
      </c>
      <c r="E2549" t="s">
        <v>1087</v>
      </c>
    </row>
    <row r="2550" spans="1:5">
      <c r="A2550">
        <v>1005526101</v>
      </c>
      <c r="B2550" t="s">
        <v>78</v>
      </c>
      <c r="C2550" t="s">
        <v>405</v>
      </c>
      <c r="D2550" t="s">
        <v>364</v>
      </c>
      <c r="E2550" t="s">
        <v>1087</v>
      </c>
    </row>
    <row r="2551" spans="1:5">
      <c r="A2551">
        <v>1011473501</v>
      </c>
      <c r="B2551" t="s">
        <v>136</v>
      </c>
      <c r="C2551" t="s">
        <v>483</v>
      </c>
      <c r="D2551" t="s">
        <v>332</v>
      </c>
      <c r="E2551" t="s">
        <v>1086</v>
      </c>
    </row>
    <row r="2552" spans="1:5">
      <c r="A2552">
        <v>1011473501</v>
      </c>
      <c r="B2552" t="s">
        <v>136</v>
      </c>
      <c r="C2552" t="s">
        <v>171</v>
      </c>
      <c r="D2552" t="s">
        <v>484</v>
      </c>
      <c r="E2552" t="s">
        <v>1086</v>
      </c>
    </row>
    <row r="2553" spans="1:5">
      <c r="A2553">
        <v>1011473501</v>
      </c>
      <c r="B2553" t="s">
        <v>136</v>
      </c>
      <c r="C2553" t="s">
        <v>485</v>
      </c>
      <c r="D2553" t="s">
        <v>485</v>
      </c>
      <c r="E2553" t="s">
        <v>1086</v>
      </c>
    </row>
    <row r="2554" spans="1:5">
      <c r="A2554">
        <v>1011473501</v>
      </c>
      <c r="B2554" t="s">
        <v>136</v>
      </c>
      <c r="C2554" t="s">
        <v>772</v>
      </c>
      <c r="D2554" t="s">
        <v>772</v>
      </c>
      <c r="E2554" t="s">
        <v>1086</v>
      </c>
    </row>
    <row r="2555" spans="1:5">
      <c r="A2555">
        <v>1011473501</v>
      </c>
      <c r="B2555" t="s">
        <v>136</v>
      </c>
      <c r="C2555" t="s">
        <v>147</v>
      </c>
      <c r="D2555" t="s">
        <v>147</v>
      </c>
      <c r="E2555" t="s">
        <v>1086</v>
      </c>
    </row>
    <row r="2556" spans="1:5">
      <c r="A2556">
        <v>1011473501</v>
      </c>
      <c r="B2556" t="s">
        <v>136</v>
      </c>
      <c r="C2556" t="s">
        <v>515</v>
      </c>
      <c r="D2556" t="s">
        <v>515</v>
      </c>
      <c r="E2556" t="s">
        <v>1086</v>
      </c>
    </row>
    <row r="2557" spans="1:5">
      <c r="A2557">
        <v>1011473501</v>
      </c>
      <c r="B2557" t="s">
        <v>136</v>
      </c>
      <c r="C2557" t="s">
        <v>743</v>
      </c>
      <c r="D2557" t="s">
        <v>743</v>
      </c>
      <c r="E2557" t="s">
        <v>1086</v>
      </c>
    </row>
    <row r="2558" spans="1:5">
      <c r="A2558">
        <v>1011473501</v>
      </c>
      <c r="B2558" t="s">
        <v>136</v>
      </c>
      <c r="C2558" t="s">
        <v>163</v>
      </c>
      <c r="D2558" t="s">
        <v>163</v>
      </c>
      <c r="E2558" t="s">
        <v>1086</v>
      </c>
    </row>
    <row r="2559" spans="1:5">
      <c r="A2559">
        <v>1011473501</v>
      </c>
      <c r="B2559" t="s">
        <v>136</v>
      </c>
      <c r="C2559" t="s">
        <v>568</v>
      </c>
      <c r="D2559" t="s">
        <v>568</v>
      </c>
      <c r="E2559" t="s">
        <v>1086</v>
      </c>
    </row>
    <row r="2560" spans="1:5">
      <c r="A2560">
        <v>1011473501</v>
      </c>
      <c r="B2560" t="s">
        <v>136</v>
      </c>
      <c r="C2560" t="s">
        <v>912</v>
      </c>
      <c r="D2560" t="s">
        <v>912</v>
      </c>
      <c r="E2560" t="s">
        <v>1086</v>
      </c>
    </row>
    <row r="2561" spans="1:6">
      <c r="A2561">
        <v>1011473501</v>
      </c>
      <c r="B2561" t="s">
        <v>136</v>
      </c>
      <c r="C2561" t="s">
        <v>486</v>
      </c>
      <c r="D2561" t="s">
        <v>486</v>
      </c>
      <c r="E2561" t="s">
        <v>1086</v>
      </c>
    </row>
    <row r="2562" spans="1:6">
      <c r="A2562" s="2">
        <v>1011685901</v>
      </c>
      <c r="B2562" s="2" t="s">
        <v>78</v>
      </c>
      <c r="C2562" s="2" t="s">
        <v>487</v>
      </c>
      <c r="D2562" s="2" t="s">
        <v>487</v>
      </c>
      <c r="E2562" s="2" t="s">
        <v>1087</v>
      </c>
      <c r="F2562" s="3">
        <f>C2562+20</f>
        <v>41714</v>
      </c>
    </row>
    <row r="2563" spans="1:6">
      <c r="A2563" s="2">
        <v>1011685901</v>
      </c>
      <c r="B2563" s="2" t="s">
        <v>78</v>
      </c>
      <c r="C2563" s="2" t="s">
        <v>201</v>
      </c>
      <c r="D2563" s="2" t="s">
        <v>201</v>
      </c>
      <c r="E2563" s="2" t="s">
        <v>1087</v>
      </c>
    </row>
    <row r="2564" spans="1:6">
      <c r="A2564" s="2">
        <v>1011685901</v>
      </c>
      <c r="B2564" s="2" t="s">
        <v>78</v>
      </c>
      <c r="C2564" s="2" t="s">
        <v>692</v>
      </c>
      <c r="D2564" s="2" t="s">
        <v>692</v>
      </c>
      <c r="E2564" s="2" t="s">
        <v>1087</v>
      </c>
    </row>
    <row r="2565" spans="1:6">
      <c r="A2565" s="2">
        <v>1011685901</v>
      </c>
      <c r="B2565" s="2" t="s">
        <v>78</v>
      </c>
      <c r="C2565" s="2" t="s">
        <v>1121</v>
      </c>
      <c r="D2565" s="2" t="s">
        <v>1121</v>
      </c>
      <c r="E2565" s="2" t="s">
        <v>1087</v>
      </c>
    </row>
    <row r="2566" spans="1:6">
      <c r="A2566" s="2">
        <v>1011685901</v>
      </c>
      <c r="B2566" s="2" t="s">
        <v>78</v>
      </c>
      <c r="C2566" s="2" t="s">
        <v>636</v>
      </c>
      <c r="D2566" s="2" t="s">
        <v>636</v>
      </c>
      <c r="E2566" s="2" t="s">
        <v>1087</v>
      </c>
    </row>
    <row r="2567" spans="1:6">
      <c r="A2567" s="2">
        <v>1011685901</v>
      </c>
      <c r="B2567" s="2" t="s">
        <v>78</v>
      </c>
      <c r="C2567" s="2" t="s">
        <v>216</v>
      </c>
      <c r="D2567" s="2" t="s">
        <v>216</v>
      </c>
      <c r="E2567" s="2" t="s">
        <v>1087</v>
      </c>
    </row>
    <row r="2568" spans="1:6">
      <c r="A2568" s="2">
        <v>1011685901</v>
      </c>
      <c r="B2568" s="2" t="s">
        <v>78</v>
      </c>
      <c r="C2568" s="2" t="s">
        <v>303</v>
      </c>
      <c r="D2568" s="2" t="s">
        <v>303</v>
      </c>
      <c r="E2568" s="2" t="s">
        <v>1087</v>
      </c>
    </row>
    <row r="2569" spans="1:6">
      <c r="A2569" s="2">
        <v>1011685901</v>
      </c>
      <c r="B2569" s="2" t="s">
        <v>78</v>
      </c>
      <c r="C2569" s="2" t="s">
        <v>107</v>
      </c>
      <c r="D2569" s="2" t="s">
        <v>107</v>
      </c>
      <c r="E2569" s="2" t="s">
        <v>1087</v>
      </c>
    </row>
    <row r="2570" spans="1:6">
      <c r="A2570" s="2">
        <v>1011685901</v>
      </c>
      <c r="B2570" s="2" t="s">
        <v>78</v>
      </c>
      <c r="C2570" s="2" t="s">
        <v>974</v>
      </c>
      <c r="D2570" s="2" t="s">
        <v>974</v>
      </c>
      <c r="E2570" s="2" t="s">
        <v>1087</v>
      </c>
    </row>
    <row r="2571" spans="1:6">
      <c r="A2571" s="2">
        <v>1011685901</v>
      </c>
      <c r="B2571" s="2" t="s">
        <v>78</v>
      </c>
      <c r="C2571" s="2" t="s">
        <v>842</v>
      </c>
      <c r="D2571" s="2" t="s">
        <v>842</v>
      </c>
      <c r="E2571" s="2" t="s">
        <v>1087</v>
      </c>
    </row>
    <row r="2572" spans="1:6">
      <c r="A2572" s="2">
        <v>1011685901</v>
      </c>
      <c r="B2572" s="2" t="s">
        <v>78</v>
      </c>
      <c r="C2572" s="2" t="s">
        <v>1001</v>
      </c>
      <c r="D2572" s="2" t="s">
        <v>1001</v>
      </c>
      <c r="E2572" s="2" t="s">
        <v>1087</v>
      </c>
      <c r="F2572" s="3">
        <f>D2572+60</f>
        <v>41772</v>
      </c>
    </row>
    <row r="2573" spans="1:6">
      <c r="A2573" s="2">
        <v>1011685901</v>
      </c>
      <c r="B2573" s="2" t="s">
        <v>78</v>
      </c>
      <c r="C2573" s="2" t="s">
        <v>68</v>
      </c>
      <c r="D2573" s="2" t="s">
        <v>68</v>
      </c>
      <c r="E2573" s="2" t="s">
        <v>1087</v>
      </c>
    </row>
    <row r="2574" spans="1:6">
      <c r="A2574" s="2">
        <v>1011685901</v>
      </c>
      <c r="B2574" s="2" t="s">
        <v>78</v>
      </c>
      <c r="C2574" s="2" t="s">
        <v>223</v>
      </c>
      <c r="D2574" s="2" t="s">
        <v>223</v>
      </c>
      <c r="E2574" s="2" t="s">
        <v>1087</v>
      </c>
    </row>
    <row r="2575" spans="1:6">
      <c r="A2575" s="2">
        <v>1011685901</v>
      </c>
      <c r="B2575" s="2" t="s">
        <v>78</v>
      </c>
      <c r="C2575" s="2" t="s">
        <v>245</v>
      </c>
      <c r="D2575" s="2" t="s">
        <v>245</v>
      </c>
      <c r="E2575" s="2" t="s">
        <v>1087</v>
      </c>
    </row>
    <row r="2576" spans="1:6">
      <c r="A2576" s="2">
        <v>1011685901</v>
      </c>
      <c r="B2576" s="2" t="s">
        <v>78</v>
      </c>
      <c r="C2576" s="2" t="s">
        <v>870</v>
      </c>
      <c r="D2576" s="2" t="s">
        <v>870</v>
      </c>
      <c r="E2576" s="2" t="s">
        <v>1087</v>
      </c>
    </row>
    <row r="2577" spans="1:5">
      <c r="A2577" s="2">
        <v>1011685901</v>
      </c>
      <c r="B2577" s="2" t="s">
        <v>78</v>
      </c>
      <c r="C2577" s="2" t="s">
        <v>564</v>
      </c>
      <c r="D2577" s="2" t="s">
        <v>564</v>
      </c>
      <c r="E2577" s="2" t="s">
        <v>1087</v>
      </c>
    </row>
    <row r="2578" spans="1:5">
      <c r="A2578" s="2">
        <v>1011685901</v>
      </c>
      <c r="B2578" s="2" t="s">
        <v>78</v>
      </c>
      <c r="C2578" s="2" t="s">
        <v>536</v>
      </c>
      <c r="D2578" s="2" t="s">
        <v>536</v>
      </c>
      <c r="E2578" s="2" t="s">
        <v>1087</v>
      </c>
    </row>
    <row r="2579" spans="1:5">
      <c r="A2579" s="2">
        <v>1011685901</v>
      </c>
      <c r="B2579" s="2" t="s">
        <v>78</v>
      </c>
      <c r="C2579" s="2" t="s">
        <v>488</v>
      </c>
      <c r="D2579" s="2" t="s">
        <v>488</v>
      </c>
      <c r="E2579" s="2" t="s">
        <v>1087</v>
      </c>
    </row>
    <row r="2580" spans="1:5">
      <c r="A2580" s="2">
        <v>1011685901</v>
      </c>
      <c r="B2580" s="2" t="s">
        <v>78</v>
      </c>
      <c r="C2580" s="2" t="s">
        <v>488</v>
      </c>
      <c r="D2580" s="2" t="s">
        <v>241</v>
      </c>
      <c r="E2580" s="2" t="s">
        <v>1087</v>
      </c>
    </row>
    <row r="2581" spans="1:5">
      <c r="A2581" s="2">
        <v>1011685901</v>
      </c>
      <c r="B2581" s="2" t="s">
        <v>6</v>
      </c>
      <c r="C2581" s="2" t="s">
        <v>281</v>
      </c>
      <c r="D2581" s="2" t="s">
        <v>281</v>
      </c>
      <c r="E2581" s="2" t="s">
        <v>1086</v>
      </c>
    </row>
    <row r="2582" spans="1:5">
      <c r="A2582" s="2">
        <v>1011685901</v>
      </c>
      <c r="B2582" s="2" t="s">
        <v>6</v>
      </c>
      <c r="C2582" s="2" t="s">
        <v>615</v>
      </c>
      <c r="D2582" s="2" t="s">
        <v>615</v>
      </c>
      <c r="E2582" s="2" t="s">
        <v>1086</v>
      </c>
    </row>
    <row r="2583" spans="1:5">
      <c r="A2583" s="2">
        <v>1011685901</v>
      </c>
      <c r="B2583" s="2" t="s">
        <v>6</v>
      </c>
      <c r="C2583" s="2" t="s">
        <v>398</v>
      </c>
      <c r="D2583" s="2" t="s">
        <v>398</v>
      </c>
      <c r="E2583" s="2" t="s">
        <v>1086</v>
      </c>
    </row>
    <row r="2584" spans="1:5">
      <c r="A2584">
        <v>1013208601</v>
      </c>
      <c r="B2584" t="s">
        <v>6</v>
      </c>
      <c r="C2584" t="s">
        <v>329</v>
      </c>
      <c r="D2584" t="s">
        <v>329</v>
      </c>
      <c r="E2584" t="s">
        <v>1086</v>
      </c>
    </row>
    <row r="2585" spans="1:5">
      <c r="A2585">
        <v>1013208601</v>
      </c>
      <c r="B2585" t="s">
        <v>6</v>
      </c>
      <c r="C2585" t="s">
        <v>489</v>
      </c>
      <c r="D2585" t="s">
        <v>489</v>
      </c>
      <c r="E2585" t="s">
        <v>1086</v>
      </c>
    </row>
    <row r="2586" spans="1:5">
      <c r="A2586">
        <v>1013208601</v>
      </c>
      <c r="B2586" t="s">
        <v>141</v>
      </c>
      <c r="C2586" t="s">
        <v>490</v>
      </c>
      <c r="D2586" t="s">
        <v>17</v>
      </c>
      <c r="E2586" t="s">
        <v>1086</v>
      </c>
    </row>
    <row r="2587" spans="1:5">
      <c r="A2587">
        <v>1013208601</v>
      </c>
      <c r="B2587" t="s">
        <v>141</v>
      </c>
      <c r="C2587" t="s">
        <v>17</v>
      </c>
      <c r="D2587" t="s">
        <v>898</v>
      </c>
      <c r="E2587" t="s">
        <v>1086</v>
      </c>
    </row>
    <row r="2588" spans="1:5">
      <c r="A2588">
        <v>1013208601</v>
      </c>
      <c r="B2588" t="s">
        <v>141</v>
      </c>
      <c r="C2588" t="s">
        <v>785</v>
      </c>
      <c r="D2588" t="s">
        <v>216</v>
      </c>
      <c r="E2588" t="s">
        <v>1086</v>
      </c>
    </row>
    <row r="2589" spans="1:5">
      <c r="A2589">
        <v>1013208601</v>
      </c>
      <c r="B2589" t="s">
        <v>141</v>
      </c>
      <c r="C2589" t="s">
        <v>487</v>
      </c>
      <c r="D2589" t="s">
        <v>1190</v>
      </c>
      <c r="E2589" t="s">
        <v>1086</v>
      </c>
    </row>
    <row r="2590" spans="1:5">
      <c r="A2590">
        <v>1013208601</v>
      </c>
      <c r="B2590" t="s">
        <v>141</v>
      </c>
      <c r="C2590" t="s">
        <v>564</v>
      </c>
      <c r="D2590" t="s">
        <v>1137</v>
      </c>
      <c r="E2590" t="s">
        <v>1086</v>
      </c>
    </row>
    <row r="2591" spans="1:5">
      <c r="A2591">
        <v>1013208601</v>
      </c>
      <c r="B2591" t="s">
        <v>141</v>
      </c>
      <c r="C2591" t="s">
        <v>681</v>
      </c>
      <c r="D2591" t="s">
        <v>1091</v>
      </c>
      <c r="E2591" t="s">
        <v>1086</v>
      </c>
    </row>
    <row r="2592" spans="1:5">
      <c r="A2592">
        <v>1013208601</v>
      </c>
      <c r="B2592" t="s">
        <v>141</v>
      </c>
      <c r="C2592" t="s">
        <v>663</v>
      </c>
      <c r="D2592" t="s">
        <v>435</v>
      </c>
      <c r="E2592" t="s">
        <v>1086</v>
      </c>
    </row>
    <row r="2593" spans="1:5">
      <c r="A2593">
        <v>1026657701</v>
      </c>
      <c r="B2593" t="s">
        <v>53</v>
      </c>
      <c r="C2593" t="s">
        <v>491</v>
      </c>
      <c r="D2593" t="s">
        <v>491</v>
      </c>
      <c r="E2593" t="s">
        <v>1087</v>
      </c>
    </row>
    <row r="2594" spans="1:5">
      <c r="A2594">
        <v>1026657701</v>
      </c>
      <c r="B2594" t="s">
        <v>119</v>
      </c>
      <c r="C2594" t="s">
        <v>491</v>
      </c>
      <c r="D2594" t="s">
        <v>491</v>
      </c>
      <c r="E2594" t="s">
        <v>1087</v>
      </c>
    </row>
    <row r="2595" spans="1:5">
      <c r="A2595">
        <v>1026657701</v>
      </c>
      <c r="B2595" t="s">
        <v>53</v>
      </c>
      <c r="C2595" t="s">
        <v>757</v>
      </c>
      <c r="D2595" t="s">
        <v>757</v>
      </c>
      <c r="E2595" t="s">
        <v>1087</v>
      </c>
    </row>
    <row r="2596" spans="1:5">
      <c r="A2596">
        <v>1026657701</v>
      </c>
      <c r="B2596" t="s">
        <v>119</v>
      </c>
      <c r="C2596" t="s">
        <v>757</v>
      </c>
      <c r="D2596" t="s">
        <v>757</v>
      </c>
      <c r="E2596" t="s">
        <v>1087</v>
      </c>
    </row>
    <row r="2597" spans="1:5">
      <c r="A2597">
        <v>1026657701</v>
      </c>
      <c r="B2597" t="s">
        <v>53</v>
      </c>
      <c r="C2597" t="s">
        <v>847</v>
      </c>
      <c r="D2597" t="s">
        <v>847</v>
      </c>
      <c r="E2597" t="s">
        <v>1087</v>
      </c>
    </row>
    <row r="2598" spans="1:5">
      <c r="A2598">
        <v>1026657701</v>
      </c>
      <c r="B2598" t="s">
        <v>119</v>
      </c>
      <c r="C2598" t="s">
        <v>847</v>
      </c>
      <c r="D2598" t="s">
        <v>847</v>
      </c>
      <c r="E2598" t="s">
        <v>1087</v>
      </c>
    </row>
    <row r="2599" spans="1:5">
      <c r="A2599">
        <v>1026657701</v>
      </c>
      <c r="B2599" t="s">
        <v>53</v>
      </c>
      <c r="C2599" t="s">
        <v>1191</v>
      </c>
      <c r="D2599" t="s">
        <v>1191</v>
      </c>
      <c r="E2599" t="s">
        <v>1087</v>
      </c>
    </row>
    <row r="2600" spans="1:5">
      <c r="A2600">
        <v>1026657701</v>
      </c>
      <c r="B2600" t="s">
        <v>119</v>
      </c>
      <c r="C2600" t="s">
        <v>1191</v>
      </c>
      <c r="D2600" t="s">
        <v>1191</v>
      </c>
      <c r="E2600" t="s">
        <v>1087</v>
      </c>
    </row>
    <row r="2601" spans="1:5">
      <c r="A2601">
        <v>1026657701</v>
      </c>
      <c r="B2601" t="s">
        <v>53</v>
      </c>
      <c r="C2601" t="s">
        <v>1003</v>
      </c>
      <c r="D2601" t="s">
        <v>1003</v>
      </c>
      <c r="E2601" t="s">
        <v>1087</v>
      </c>
    </row>
    <row r="2602" spans="1:5">
      <c r="A2602">
        <v>1026657701</v>
      </c>
      <c r="B2602" t="s">
        <v>119</v>
      </c>
      <c r="C2602" t="s">
        <v>1003</v>
      </c>
      <c r="D2602" t="s">
        <v>1003</v>
      </c>
      <c r="E2602" t="s">
        <v>1087</v>
      </c>
    </row>
    <row r="2603" spans="1:5">
      <c r="A2603">
        <v>1026657701</v>
      </c>
      <c r="B2603" t="s">
        <v>53</v>
      </c>
      <c r="C2603" t="s">
        <v>612</v>
      </c>
      <c r="D2603" t="s">
        <v>612</v>
      </c>
      <c r="E2603" t="s">
        <v>1087</v>
      </c>
    </row>
    <row r="2604" spans="1:5">
      <c r="A2604">
        <v>1026657701</v>
      </c>
      <c r="B2604" t="s">
        <v>119</v>
      </c>
      <c r="C2604" t="s">
        <v>612</v>
      </c>
      <c r="D2604" t="s">
        <v>612</v>
      </c>
      <c r="E2604" t="s">
        <v>1087</v>
      </c>
    </row>
    <row r="2605" spans="1:5">
      <c r="A2605">
        <v>1026657701</v>
      </c>
      <c r="B2605" t="s">
        <v>53</v>
      </c>
      <c r="C2605" t="s">
        <v>841</v>
      </c>
      <c r="D2605" t="s">
        <v>841</v>
      </c>
      <c r="E2605" t="s">
        <v>1087</v>
      </c>
    </row>
    <row r="2606" spans="1:5">
      <c r="A2606">
        <v>1026657701</v>
      </c>
      <c r="B2606" t="s">
        <v>119</v>
      </c>
      <c r="C2606" t="s">
        <v>841</v>
      </c>
      <c r="D2606" t="s">
        <v>841</v>
      </c>
      <c r="E2606" t="s">
        <v>1087</v>
      </c>
    </row>
    <row r="2607" spans="1:5">
      <c r="A2607">
        <v>1026657701</v>
      </c>
      <c r="B2607" t="s">
        <v>53</v>
      </c>
      <c r="C2607" t="s">
        <v>450</v>
      </c>
      <c r="D2607" t="s">
        <v>450</v>
      </c>
      <c r="E2607" t="s">
        <v>1087</v>
      </c>
    </row>
    <row r="2608" spans="1:5">
      <c r="A2608">
        <v>1026657701</v>
      </c>
      <c r="B2608" t="s">
        <v>119</v>
      </c>
      <c r="C2608" t="s">
        <v>450</v>
      </c>
      <c r="D2608" t="s">
        <v>450</v>
      </c>
      <c r="E2608" t="s">
        <v>1087</v>
      </c>
    </row>
    <row r="2609" spans="1:5">
      <c r="A2609">
        <v>1026657701</v>
      </c>
      <c r="B2609" t="s">
        <v>53</v>
      </c>
      <c r="C2609" t="s">
        <v>14</v>
      </c>
      <c r="D2609" t="s">
        <v>14</v>
      </c>
      <c r="E2609" t="s">
        <v>1087</v>
      </c>
    </row>
    <row r="2610" spans="1:5">
      <c r="A2610">
        <v>1026657701</v>
      </c>
      <c r="B2610" t="s">
        <v>119</v>
      </c>
      <c r="C2610" t="s">
        <v>14</v>
      </c>
      <c r="D2610" t="s">
        <v>14</v>
      </c>
      <c r="E2610" t="s">
        <v>1087</v>
      </c>
    </row>
    <row r="2611" spans="1:5">
      <c r="A2611">
        <v>1026657701</v>
      </c>
      <c r="B2611" t="s">
        <v>53</v>
      </c>
      <c r="C2611" t="s">
        <v>242</v>
      </c>
      <c r="D2611" t="s">
        <v>242</v>
      </c>
      <c r="E2611" t="s">
        <v>1087</v>
      </c>
    </row>
    <row r="2612" spans="1:5">
      <c r="A2612">
        <v>1026657701</v>
      </c>
      <c r="B2612" t="s">
        <v>119</v>
      </c>
      <c r="C2612" t="s">
        <v>242</v>
      </c>
      <c r="D2612" t="s">
        <v>242</v>
      </c>
      <c r="E2612" t="s">
        <v>1087</v>
      </c>
    </row>
    <row r="2613" spans="1:5">
      <c r="A2613">
        <v>1026657701</v>
      </c>
      <c r="B2613" t="s">
        <v>53</v>
      </c>
      <c r="C2613" t="s">
        <v>910</v>
      </c>
      <c r="D2613" t="s">
        <v>910</v>
      </c>
      <c r="E2613" t="s">
        <v>1087</v>
      </c>
    </row>
    <row r="2614" spans="1:5">
      <c r="A2614">
        <v>1026657701</v>
      </c>
      <c r="B2614" t="s">
        <v>119</v>
      </c>
      <c r="C2614" t="s">
        <v>910</v>
      </c>
      <c r="D2614" t="s">
        <v>910</v>
      </c>
      <c r="E2614" t="s">
        <v>1087</v>
      </c>
    </row>
    <row r="2615" spans="1:5">
      <c r="A2615">
        <v>1026657701</v>
      </c>
      <c r="B2615" t="s">
        <v>53</v>
      </c>
      <c r="C2615" t="s">
        <v>492</v>
      </c>
      <c r="D2615" t="s">
        <v>492</v>
      </c>
      <c r="E2615" t="s">
        <v>1087</v>
      </c>
    </row>
    <row r="2616" spans="1:5">
      <c r="A2616">
        <v>1026657701</v>
      </c>
      <c r="B2616" t="s">
        <v>119</v>
      </c>
      <c r="C2616" t="s">
        <v>492</v>
      </c>
      <c r="D2616" t="s">
        <v>492</v>
      </c>
      <c r="E2616" t="s">
        <v>1087</v>
      </c>
    </row>
    <row r="2617" spans="1:5">
      <c r="A2617">
        <v>1041653201</v>
      </c>
      <c r="B2617" t="s">
        <v>63</v>
      </c>
      <c r="C2617" t="s">
        <v>493</v>
      </c>
      <c r="D2617" t="s">
        <v>493</v>
      </c>
      <c r="E2617" t="s">
        <v>1086</v>
      </c>
    </row>
    <row r="2618" spans="1:5">
      <c r="A2618">
        <v>1041653201</v>
      </c>
      <c r="B2618" t="s">
        <v>63</v>
      </c>
      <c r="C2618" t="s">
        <v>416</v>
      </c>
      <c r="D2618" t="s">
        <v>416</v>
      </c>
      <c r="E2618" t="s">
        <v>1086</v>
      </c>
    </row>
    <row r="2619" spans="1:5">
      <c r="A2619">
        <v>1041653201</v>
      </c>
      <c r="B2619" t="s">
        <v>63</v>
      </c>
      <c r="C2619" t="s">
        <v>475</v>
      </c>
      <c r="D2619" t="s">
        <v>475</v>
      </c>
      <c r="E2619" t="s">
        <v>1086</v>
      </c>
    </row>
    <row r="2620" spans="1:5">
      <c r="A2620">
        <v>1041653201</v>
      </c>
      <c r="B2620" t="s">
        <v>63</v>
      </c>
      <c r="C2620" t="s">
        <v>381</v>
      </c>
      <c r="D2620" t="s">
        <v>381</v>
      </c>
      <c r="E2620" t="s">
        <v>1086</v>
      </c>
    </row>
    <row r="2621" spans="1:5">
      <c r="A2621">
        <v>1041653201</v>
      </c>
      <c r="B2621" t="s">
        <v>63</v>
      </c>
      <c r="C2621" t="s">
        <v>253</v>
      </c>
      <c r="D2621" t="s">
        <v>253</v>
      </c>
      <c r="E2621" t="s">
        <v>1086</v>
      </c>
    </row>
    <row r="2622" spans="1:5">
      <c r="A2622">
        <v>1041653201</v>
      </c>
      <c r="B2622" t="s">
        <v>63</v>
      </c>
      <c r="C2622" t="s">
        <v>527</v>
      </c>
      <c r="D2622" t="s">
        <v>527</v>
      </c>
      <c r="E2622" t="s">
        <v>1086</v>
      </c>
    </row>
    <row r="2623" spans="1:5">
      <c r="A2623">
        <v>1041653201</v>
      </c>
      <c r="B2623" t="s">
        <v>63</v>
      </c>
      <c r="C2623" t="s">
        <v>528</v>
      </c>
      <c r="D2623" t="s">
        <v>528</v>
      </c>
      <c r="E2623" t="s">
        <v>1086</v>
      </c>
    </row>
    <row r="2624" spans="1:5">
      <c r="A2624">
        <v>1041653201</v>
      </c>
      <c r="B2624" t="s">
        <v>63</v>
      </c>
      <c r="C2624" t="s">
        <v>75</v>
      </c>
      <c r="D2624" t="s">
        <v>75</v>
      </c>
      <c r="E2624" t="s">
        <v>1086</v>
      </c>
    </row>
    <row r="2625" spans="1:5">
      <c r="A2625">
        <v>1041653201</v>
      </c>
      <c r="B2625" t="s">
        <v>63</v>
      </c>
      <c r="C2625" t="s">
        <v>102</v>
      </c>
      <c r="D2625" t="s">
        <v>102</v>
      </c>
      <c r="E2625" t="s">
        <v>1086</v>
      </c>
    </row>
    <row r="2626" spans="1:5">
      <c r="A2626">
        <v>1041653201</v>
      </c>
      <c r="B2626" t="s">
        <v>63</v>
      </c>
      <c r="C2626" t="s">
        <v>742</v>
      </c>
      <c r="D2626" t="s">
        <v>742</v>
      </c>
      <c r="E2626" t="s">
        <v>1086</v>
      </c>
    </row>
    <row r="2627" spans="1:5">
      <c r="A2627">
        <v>1041653201</v>
      </c>
      <c r="B2627" t="s">
        <v>63</v>
      </c>
      <c r="C2627" t="s">
        <v>194</v>
      </c>
      <c r="D2627" t="s">
        <v>194</v>
      </c>
      <c r="E2627" t="s">
        <v>1086</v>
      </c>
    </row>
    <row r="2628" spans="1:5">
      <c r="A2628">
        <v>1043604201</v>
      </c>
      <c r="B2628" t="s">
        <v>6</v>
      </c>
      <c r="C2628" t="s">
        <v>231</v>
      </c>
      <c r="D2628" t="s">
        <v>231</v>
      </c>
      <c r="E2628" t="s">
        <v>1086</v>
      </c>
    </row>
    <row r="2629" spans="1:5">
      <c r="A2629">
        <v>1043604201</v>
      </c>
      <c r="B2629" t="s">
        <v>6</v>
      </c>
      <c r="C2629" t="s">
        <v>294</v>
      </c>
      <c r="D2629" t="s">
        <v>294</v>
      </c>
      <c r="E2629" t="s">
        <v>1086</v>
      </c>
    </row>
    <row r="2630" spans="1:5">
      <c r="A2630">
        <v>1043604201</v>
      </c>
      <c r="B2630" t="s">
        <v>6</v>
      </c>
      <c r="C2630" t="s">
        <v>295</v>
      </c>
      <c r="D2630" t="s">
        <v>295</v>
      </c>
      <c r="E2630" t="s">
        <v>1086</v>
      </c>
    </row>
    <row r="2631" spans="1:5">
      <c r="A2631">
        <v>1043604201</v>
      </c>
      <c r="B2631" t="s">
        <v>6</v>
      </c>
      <c r="C2631" t="s">
        <v>180</v>
      </c>
      <c r="D2631" t="s">
        <v>180</v>
      </c>
      <c r="E2631" t="s">
        <v>1086</v>
      </c>
    </row>
    <row r="2632" spans="1:5">
      <c r="A2632">
        <v>1043604201</v>
      </c>
      <c r="B2632" t="s">
        <v>6</v>
      </c>
      <c r="C2632" t="s">
        <v>385</v>
      </c>
      <c r="D2632" t="s">
        <v>385</v>
      </c>
      <c r="E2632" t="s">
        <v>1086</v>
      </c>
    </row>
    <row r="2633" spans="1:5">
      <c r="A2633">
        <v>1043604201</v>
      </c>
      <c r="B2633" t="s">
        <v>6</v>
      </c>
      <c r="C2633" t="s">
        <v>412</v>
      </c>
      <c r="D2633" t="s">
        <v>412</v>
      </c>
      <c r="E2633" t="s">
        <v>1086</v>
      </c>
    </row>
    <row r="2634" spans="1:5">
      <c r="A2634">
        <v>1043604201</v>
      </c>
      <c r="B2634" t="s">
        <v>6</v>
      </c>
      <c r="C2634" t="s">
        <v>310</v>
      </c>
      <c r="D2634" t="s">
        <v>310</v>
      </c>
      <c r="E2634" t="s">
        <v>1086</v>
      </c>
    </row>
    <row r="2635" spans="1:5">
      <c r="A2635">
        <v>1056017701</v>
      </c>
      <c r="B2635" t="s">
        <v>6</v>
      </c>
      <c r="C2635" t="s">
        <v>311</v>
      </c>
      <c r="D2635" t="s">
        <v>311</v>
      </c>
      <c r="E2635" t="s">
        <v>1086</v>
      </c>
    </row>
    <row r="2636" spans="1:5">
      <c r="A2636">
        <v>1056017701</v>
      </c>
      <c r="B2636" t="s">
        <v>42</v>
      </c>
      <c r="C2636" t="s">
        <v>311</v>
      </c>
      <c r="D2636" t="s">
        <v>311</v>
      </c>
      <c r="E2636" t="s">
        <v>1086</v>
      </c>
    </row>
    <row r="2637" spans="1:5">
      <c r="A2637">
        <v>1056017701</v>
      </c>
      <c r="B2637" t="s">
        <v>42</v>
      </c>
      <c r="C2637" t="s">
        <v>82</v>
      </c>
      <c r="D2637" t="s">
        <v>82</v>
      </c>
      <c r="E2637" t="s">
        <v>1086</v>
      </c>
    </row>
    <row r="2638" spans="1:5">
      <c r="A2638">
        <v>1060062901</v>
      </c>
      <c r="B2638" t="s">
        <v>93</v>
      </c>
      <c r="C2638" t="s">
        <v>123</v>
      </c>
      <c r="D2638" t="s">
        <v>123</v>
      </c>
      <c r="E2638" t="s">
        <v>1087</v>
      </c>
    </row>
    <row r="2639" spans="1:5">
      <c r="A2639">
        <v>1060062901</v>
      </c>
      <c r="B2639" t="s">
        <v>104</v>
      </c>
      <c r="C2639" t="s">
        <v>123</v>
      </c>
      <c r="D2639" t="s">
        <v>123</v>
      </c>
      <c r="E2639" t="s">
        <v>1087</v>
      </c>
    </row>
    <row r="2640" spans="1:5">
      <c r="A2640">
        <v>1060062901</v>
      </c>
      <c r="B2640" t="s">
        <v>6</v>
      </c>
      <c r="C2640" t="s">
        <v>123</v>
      </c>
      <c r="D2640" t="s">
        <v>123</v>
      </c>
      <c r="E2640" t="s">
        <v>1086</v>
      </c>
    </row>
    <row r="2641" spans="1:5">
      <c r="A2641">
        <v>1060062901</v>
      </c>
      <c r="B2641" t="s">
        <v>497</v>
      </c>
      <c r="C2641" t="s">
        <v>123</v>
      </c>
      <c r="D2641" t="s">
        <v>123</v>
      </c>
      <c r="E2641" t="s">
        <v>1087</v>
      </c>
    </row>
    <row r="2642" spans="1:5">
      <c r="A2642">
        <v>1060062901</v>
      </c>
      <c r="B2642" t="s">
        <v>93</v>
      </c>
      <c r="C2642" t="s">
        <v>188</v>
      </c>
      <c r="D2642" t="s">
        <v>188</v>
      </c>
      <c r="E2642" t="s">
        <v>1087</v>
      </c>
    </row>
    <row r="2643" spans="1:5">
      <c r="A2643">
        <v>1060062901</v>
      </c>
      <c r="B2643" t="s">
        <v>497</v>
      </c>
      <c r="C2643" t="s">
        <v>188</v>
      </c>
      <c r="D2643" t="s">
        <v>188</v>
      </c>
      <c r="E2643" t="s">
        <v>1087</v>
      </c>
    </row>
    <row r="2644" spans="1:5">
      <c r="A2644">
        <v>1060062901</v>
      </c>
      <c r="B2644" t="s">
        <v>93</v>
      </c>
      <c r="C2644" t="s">
        <v>156</v>
      </c>
      <c r="D2644" t="s">
        <v>156</v>
      </c>
      <c r="E2644" t="s">
        <v>1087</v>
      </c>
    </row>
    <row r="2645" spans="1:5">
      <c r="A2645">
        <v>1060062901</v>
      </c>
      <c r="B2645" t="s">
        <v>497</v>
      </c>
      <c r="C2645" t="s">
        <v>156</v>
      </c>
      <c r="D2645" t="s">
        <v>156</v>
      </c>
      <c r="E2645" t="s">
        <v>1087</v>
      </c>
    </row>
    <row r="2646" spans="1:5">
      <c r="A2646">
        <v>1060062901</v>
      </c>
      <c r="B2646" t="s">
        <v>497</v>
      </c>
      <c r="C2646" t="s">
        <v>376</v>
      </c>
      <c r="D2646" t="s">
        <v>376</v>
      </c>
      <c r="E2646" t="s">
        <v>1087</v>
      </c>
    </row>
    <row r="2647" spans="1:5">
      <c r="A2647">
        <v>1060062901</v>
      </c>
      <c r="B2647" t="s">
        <v>93</v>
      </c>
      <c r="C2647" t="s">
        <v>533</v>
      </c>
      <c r="D2647" t="s">
        <v>533</v>
      </c>
      <c r="E2647" t="s">
        <v>1087</v>
      </c>
    </row>
    <row r="2648" spans="1:5">
      <c r="A2648">
        <v>1060062901</v>
      </c>
      <c r="B2648" t="s">
        <v>104</v>
      </c>
      <c r="C2648" t="s">
        <v>533</v>
      </c>
      <c r="D2648" t="s">
        <v>533</v>
      </c>
      <c r="E2648" t="s">
        <v>1087</v>
      </c>
    </row>
    <row r="2649" spans="1:5">
      <c r="A2649">
        <v>1060062901</v>
      </c>
      <c r="B2649" t="s">
        <v>6</v>
      </c>
      <c r="C2649" t="s">
        <v>533</v>
      </c>
      <c r="D2649" t="s">
        <v>533</v>
      </c>
      <c r="E2649" t="s">
        <v>1086</v>
      </c>
    </row>
    <row r="2650" spans="1:5">
      <c r="A2650">
        <v>1060062901</v>
      </c>
      <c r="B2650" t="s">
        <v>497</v>
      </c>
      <c r="C2650" t="s">
        <v>533</v>
      </c>
      <c r="D2650" t="s">
        <v>533</v>
      </c>
      <c r="E2650" t="s">
        <v>1087</v>
      </c>
    </row>
    <row r="2651" spans="1:5">
      <c r="A2651">
        <v>1060062901</v>
      </c>
      <c r="B2651" t="s">
        <v>93</v>
      </c>
      <c r="C2651" t="s">
        <v>662</v>
      </c>
      <c r="D2651" t="s">
        <v>662</v>
      </c>
      <c r="E2651" t="s">
        <v>1087</v>
      </c>
    </row>
    <row r="2652" spans="1:5">
      <c r="A2652">
        <v>1060062901</v>
      </c>
      <c r="B2652" t="s">
        <v>497</v>
      </c>
      <c r="C2652" t="s">
        <v>662</v>
      </c>
      <c r="D2652" t="s">
        <v>662</v>
      </c>
      <c r="E2652" t="s">
        <v>1087</v>
      </c>
    </row>
    <row r="2653" spans="1:5">
      <c r="A2653">
        <v>1060062901</v>
      </c>
      <c r="B2653" t="s">
        <v>93</v>
      </c>
      <c r="C2653" t="s">
        <v>410</v>
      </c>
      <c r="D2653" t="s">
        <v>410</v>
      </c>
      <c r="E2653" t="s">
        <v>1087</v>
      </c>
    </row>
    <row r="2654" spans="1:5">
      <c r="A2654">
        <v>1060062901</v>
      </c>
      <c r="B2654" t="s">
        <v>497</v>
      </c>
      <c r="C2654" t="s">
        <v>410</v>
      </c>
      <c r="D2654" t="s">
        <v>410</v>
      </c>
      <c r="E2654" t="s">
        <v>1087</v>
      </c>
    </row>
    <row r="2655" spans="1:5">
      <c r="A2655">
        <v>1060062901</v>
      </c>
      <c r="B2655" t="s">
        <v>497</v>
      </c>
      <c r="C2655" t="s">
        <v>219</v>
      </c>
      <c r="D2655" t="s">
        <v>219</v>
      </c>
      <c r="E2655" t="s">
        <v>1087</v>
      </c>
    </row>
    <row r="2656" spans="1:5">
      <c r="A2656">
        <v>1060062901</v>
      </c>
      <c r="B2656" t="s">
        <v>93</v>
      </c>
      <c r="C2656" t="s">
        <v>773</v>
      </c>
      <c r="D2656" t="s">
        <v>773</v>
      </c>
      <c r="E2656" t="s">
        <v>1087</v>
      </c>
    </row>
    <row r="2657" spans="1:5">
      <c r="A2657">
        <v>1060062901</v>
      </c>
      <c r="B2657" t="s">
        <v>104</v>
      </c>
      <c r="C2657" t="s">
        <v>773</v>
      </c>
      <c r="D2657" t="s">
        <v>773</v>
      </c>
      <c r="E2657" t="s">
        <v>1087</v>
      </c>
    </row>
    <row r="2658" spans="1:5">
      <c r="A2658">
        <v>1060062901</v>
      </c>
      <c r="B2658" t="s">
        <v>6</v>
      </c>
      <c r="C2658" t="s">
        <v>773</v>
      </c>
      <c r="D2658" t="s">
        <v>773</v>
      </c>
      <c r="E2658" t="s">
        <v>1086</v>
      </c>
    </row>
    <row r="2659" spans="1:5">
      <c r="A2659">
        <v>1060062901</v>
      </c>
      <c r="B2659" t="s">
        <v>497</v>
      </c>
      <c r="C2659" t="s">
        <v>773</v>
      </c>
      <c r="D2659" t="s">
        <v>773</v>
      </c>
      <c r="E2659" t="s">
        <v>1087</v>
      </c>
    </row>
    <row r="2660" spans="1:5">
      <c r="A2660">
        <v>1060062901</v>
      </c>
      <c r="B2660" t="s">
        <v>93</v>
      </c>
      <c r="C2660" t="s">
        <v>669</v>
      </c>
      <c r="D2660" t="s">
        <v>669</v>
      </c>
      <c r="E2660" t="s">
        <v>1087</v>
      </c>
    </row>
    <row r="2661" spans="1:5">
      <c r="A2661">
        <v>1060062901</v>
      </c>
      <c r="B2661" t="s">
        <v>497</v>
      </c>
      <c r="C2661" t="s">
        <v>669</v>
      </c>
      <c r="D2661" t="s">
        <v>669</v>
      </c>
      <c r="E2661" t="s">
        <v>1087</v>
      </c>
    </row>
    <row r="2662" spans="1:5">
      <c r="A2662">
        <v>1060062901</v>
      </c>
      <c r="B2662" t="s">
        <v>93</v>
      </c>
      <c r="C2662" t="s">
        <v>157</v>
      </c>
      <c r="D2662" t="s">
        <v>157</v>
      </c>
      <c r="E2662" t="s">
        <v>1087</v>
      </c>
    </row>
    <row r="2663" spans="1:5">
      <c r="A2663">
        <v>1060062901</v>
      </c>
      <c r="B2663" t="s">
        <v>497</v>
      </c>
      <c r="C2663" t="s">
        <v>157</v>
      </c>
      <c r="D2663" t="s">
        <v>157</v>
      </c>
      <c r="E2663" t="s">
        <v>1087</v>
      </c>
    </row>
    <row r="2664" spans="1:5">
      <c r="A2664">
        <v>1060062901</v>
      </c>
      <c r="B2664" t="s">
        <v>93</v>
      </c>
      <c r="C2664" t="s">
        <v>494</v>
      </c>
      <c r="D2664" t="s">
        <v>494</v>
      </c>
      <c r="E2664" t="s">
        <v>1087</v>
      </c>
    </row>
    <row r="2665" spans="1:5">
      <c r="A2665">
        <v>1060062901</v>
      </c>
      <c r="B2665" t="s">
        <v>104</v>
      </c>
      <c r="C2665" t="s">
        <v>494</v>
      </c>
      <c r="D2665" t="s">
        <v>494</v>
      </c>
      <c r="E2665" t="s">
        <v>1087</v>
      </c>
    </row>
    <row r="2666" spans="1:5">
      <c r="A2666">
        <v>1060062901</v>
      </c>
      <c r="B2666" t="s">
        <v>6</v>
      </c>
      <c r="C2666" t="s">
        <v>494</v>
      </c>
      <c r="D2666" t="s">
        <v>494</v>
      </c>
      <c r="E2666" t="s">
        <v>1086</v>
      </c>
    </row>
    <row r="2667" spans="1:5">
      <c r="A2667">
        <v>1060062901</v>
      </c>
      <c r="B2667" t="s">
        <v>497</v>
      </c>
      <c r="C2667" t="s">
        <v>494</v>
      </c>
      <c r="D2667" t="s">
        <v>494</v>
      </c>
      <c r="E2667" t="s">
        <v>1087</v>
      </c>
    </row>
    <row r="2668" spans="1:5">
      <c r="A2668">
        <v>1060062901</v>
      </c>
      <c r="B2668" t="s">
        <v>93</v>
      </c>
      <c r="C2668" t="s">
        <v>458</v>
      </c>
      <c r="D2668" t="s">
        <v>458</v>
      </c>
      <c r="E2668" t="s">
        <v>1087</v>
      </c>
    </row>
    <row r="2669" spans="1:5">
      <c r="A2669">
        <v>1060062901</v>
      </c>
      <c r="B2669" t="s">
        <v>497</v>
      </c>
      <c r="C2669" t="s">
        <v>458</v>
      </c>
      <c r="D2669" t="s">
        <v>458</v>
      </c>
      <c r="E2669" t="s">
        <v>1087</v>
      </c>
    </row>
    <row r="2670" spans="1:5">
      <c r="A2670">
        <v>1060062901</v>
      </c>
      <c r="B2670" t="s">
        <v>93</v>
      </c>
      <c r="C2670" t="s">
        <v>513</v>
      </c>
      <c r="D2670" t="s">
        <v>513</v>
      </c>
      <c r="E2670" t="s">
        <v>1087</v>
      </c>
    </row>
    <row r="2671" spans="1:5">
      <c r="A2671">
        <v>1060062901</v>
      </c>
      <c r="B2671" t="s">
        <v>497</v>
      </c>
      <c r="C2671" t="s">
        <v>513</v>
      </c>
      <c r="D2671" t="s">
        <v>513</v>
      </c>
      <c r="E2671" t="s">
        <v>1087</v>
      </c>
    </row>
    <row r="2672" spans="1:5">
      <c r="A2672">
        <v>1060258602</v>
      </c>
      <c r="B2672" t="s">
        <v>78</v>
      </c>
      <c r="C2672" t="s">
        <v>121</v>
      </c>
      <c r="D2672" t="s">
        <v>214</v>
      </c>
      <c r="E2672" t="s">
        <v>1087</v>
      </c>
    </row>
    <row r="2673" spans="1:5">
      <c r="A2673">
        <v>1060258602</v>
      </c>
      <c r="B2673" t="s">
        <v>78</v>
      </c>
      <c r="C2673" t="s">
        <v>214</v>
      </c>
      <c r="D2673" t="s">
        <v>163</v>
      </c>
      <c r="E2673" t="s">
        <v>1087</v>
      </c>
    </row>
    <row r="2674" spans="1:5">
      <c r="A2674">
        <v>1060258602</v>
      </c>
      <c r="B2674" t="s">
        <v>78</v>
      </c>
      <c r="C2674" t="s">
        <v>412</v>
      </c>
      <c r="D2674" t="s">
        <v>167</v>
      </c>
      <c r="E2674" t="s">
        <v>1087</v>
      </c>
    </row>
    <row r="2675" spans="1:5">
      <c r="A2675">
        <v>1060258602</v>
      </c>
      <c r="B2675" t="s">
        <v>78</v>
      </c>
      <c r="C2675" t="s">
        <v>696</v>
      </c>
      <c r="D2675" t="s">
        <v>1160</v>
      </c>
      <c r="E2675" t="s">
        <v>1087</v>
      </c>
    </row>
    <row r="2676" spans="1:5">
      <c r="A2676">
        <v>1060258602</v>
      </c>
      <c r="B2676" t="s">
        <v>78</v>
      </c>
      <c r="C2676" t="s">
        <v>916</v>
      </c>
      <c r="D2676" t="s">
        <v>714</v>
      </c>
      <c r="E2676" t="s">
        <v>1087</v>
      </c>
    </row>
    <row r="2677" spans="1:5">
      <c r="A2677">
        <v>1060258602</v>
      </c>
      <c r="B2677" t="s">
        <v>78</v>
      </c>
      <c r="C2677" t="s">
        <v>957</v>
      </c>
      <c r="D2677" t="s">
        <v>957</v>
      </c>
      <c r="E2677" t="s">
        <v>1087</v>
      </c>
    </row>
    <row r="2678" spans="1:5">
      <c r="A2678">
        <v>1060258602</v>
      </c>
      <c r="B2678" t="s">
        <v>78</v>
      </c>
      <c r="C2678" t="s">
        <v>631</v>
      </c>
      <c r="D2678" t="s">
        <v>476</v>
      </c>
      <c r="E2678" t="s">
        <v>1087</v>
      </c>
    </row>
    <row r="2679" spans="1:5">
      <c r="A2679">
        <v>1060258602</v>
      </c>
      <c r="B2679" t="s">
        <v>42</v>
      </c>
      <c r="C2679" t="s">
        <v>397</v>
      </c>
      <c r="D2679" t="s">
        <v>397</v>
      </c>
      <c r="E2679" t="s">
        <v>1086</v>
      </c>
    </row>
    <row r="2680" spans="1:5">
      <c r="A2680">
        <v>1060258602</v>
      </c>
      <c r="B2680" t="s">
        <v>42</v>
      </c>
      <c r="C2680" t="s">
        <v>620</v>
      </c>
      <c r="D2680" t="s">
        <v>620</v>
      </c>
      <c r="E2680" t="s">
        <v>1086</v>
      </c>
    </row>
    <row r="2681" spans="1:5">
      <c r="A2681">
        <v>1060258602</v>
      </c>
      <c r="B2681" t="s">
        <v>42</v>
      </c>
      <c r="C2681" t="s">
        <v>851</v>
      </c>
      <c r="D2681" t="s">
        <v>851</v>
      </c>
      <c r="E2681" t="s">
        <v>1086</v>
      </c>
    </row>
    <row r="2682" spans="1:5">
      <c r="A2682">
        <v>1060258602</v>
      </c>
      <c r="B2682" t="s">
        <v>42</v>
      </c>
      <c r="C2682" t="s">
        <v>84</v>
      </c>
      <c r="D2682" t="s">
        <v>84</v>
      </c>
      <c r="E2682" t="s">
        <v>1086</v>
      </c>
    </row>
    <row r="2683" spans="1:5">
      <c r="A2683">
        <v>1060258602</v>
      </c>
      <c r="B2683" t="s">
        <v>93</v>
      </c>
      <c r="C2683" t="s">
        <v>324</v>
      </c>
      <c r="D2683" t="s">
        <v>324</v>
      </c>
      <c r="E2683" t="s">
        <v>1087</v>
      </c>
    </row>
    <row r="2684" spans="1:5">
      <c r="A2684">
        <v>1060258602</v>
      </c>
      <c r="B2684" t="s">
        <v>104</v>
      </c>
      <c r="C2684" t="s">
        <v>324</v>
      </c>
      <c r="D2684" t="s">
        <v>324</v>
      </c>
      <c r="E2684" t="s">
        <v>1087</v>
      </c>
    </row>
    <row r="2685" spans="1:5">
      <c r="A2685">
        <v>1060258602</v>
      </c>
      <c r="B2685" t="s">
        <v>497</v>
      </c>
      <c r="C2685" t="s">
        <v>324</v>
      </c>
      <c r="D2685" t="s">
        <v>324</v>
      </c>
      <c r="E2685" t="s">
        <v>1087</v>
      </c>
    </row>
    <row r="2686" spans="1:5">
      <c r="A2686">
        <v>1060258602</v>
      </c>
      <c r="B2686" t="s">
        <v>93</v>
      </c>
      <c r="C2686" t="s">
        <v>449</v>
      </c>
      <c r="D2686" t="s">
        <v>449</v>
      </c>
      <c r="E2686" t="s">
        <v>1087</v>
      </c>
    </row>
    <row r="2687" spans="1:5">
      <c r="A2687">
        <v>1060258602</v>
      </c>
      <c r="B2687" t="s">
        <v>497</v>
      </c>
      <c r="C2687" t="s">
        <v>449</v>
      </c>
      <c r="D2687" t="s">
        <v>449</v>
      </c>
      <c r="E2687" t="s">
        <v>1087</v>
      </c>
    </row>
    <row r="2688" spans="1:5">
      <c r="A2688">
        <v>1060258602</v>
      </c>
      <c r="B2688" t="s">
        <v>93</v>
      </c>
      <c r="C2688" t="s">
        <v>1189</v>
      </c>
      <c r="D2688" t="s">
        <v>1189</v>
      </c>
      <c r="E2688" t="s">
        <v>1087</v>
      </c>
    </row>
    <row r="2689" spans="1:5">
      <c r="A2689">
        <v>1060258602</v>
      </c>
      <c r="B2689" t="s">
        <v>497</v>
      </c>
      <c r="C2689" t="s">
        <v>1189</v>
      </c>
      <c r="D2689" t="s">
        <v>1189</v>
      </c>
      <c r="E2689" t="s">
        <v>1087</v>
      </c>
    </row>
    <row r="2690" spans="1:5">
      <c r="A2690">
        <v>1060258602</v>
      </c>
      <c r="B2690" t="s">
        <v>497</v>
      </c>
      <c r="C2690" t="s">
        <v>668</v>
      </c>
      <c r="D2690" t="s">
        <v>668</v>
      </c>
      <c r="E2690" t="s">
        <v>1087</v>
      </c>
    </row>
    <row r="2691" spans="1:5">
      <c r="A2691">
        <v>1060258602</v>
      </c>
      <c r="B2691" t="s">
        <v>93</v>
      </c>
      <c r="C2691" t="s">
        <v>75</v>
      </c>
      <c r="D2691" t="s">
        <v>75</v>
      </c>
      <c r="E2691" t="s">
        <v>1087</v>
      </c>
    </row>
    <row r="2692" spans="1:5">
      <c r="A2692">
        <v>1060258602</v>
      </c>
      <c r="B2692" t="s">
        <v>104</v>
      </c>
      <c r="C2692" t="s">
        <v>75</v>
      </c>
      <c r="D2692" t="s">
        <v>75</v>
      </c>
      <c r="E2692" t="s">
        <v>1087</v>
      </c>
    </row>
    <row r="2693" spans="1:5">
      <c r="A2693">
        <v>1060258602</v>
      </c>
      <c r="B2693" t="s">
        <v>497</v>
      </c>
      <c r="C2693" t="s">
        <v>75</v>
      </c>
      <c r="D2693" t="s">
        <v>75</v>
      </c>
      <c r="E2693" t="s">
        <v>1087</v>
      </c>
    </row>
    <row r="2694" spans="1:5">
      <c r="A2694">
        <v>1060258602</v>
      </c>
      <c r="B2694" t="s">
        <v>93</v>
      </c>
      <c r="C2694" t="s">
        <v>533</v>
      </c>
      <c r="D2694" t="s">
        <v>533</v>
      </c>
      <c r="E2694" t="s">
        <v>1087</v>
      </c>
    </row>
    <row r="2695" spans="1:5">
      <c r="A2695">
        <v>1060258602</v>
      </c>
      <c r="B2695" t="s">
        <v>497</v>
      </c>
      <c r="C2695" t="s">
        <v>533</v>
      </c>
      <c r="D2695" t="s">
        <v>533</v>
      </c>
      <c r="E2695" t="s">
        <v>1087</v>
      </c>
    </row>
    <row r="2696" spans="1:5">
      <c r="A2696">
        <v>1060258602</v>
      </c>
      <c r="B2696" t="s">
        <v>93</v>
      </c>
      <c r="C2696" t="s">
        <v>662</v>
      </c>
      <c r="D2696" t="s">
        <v>662</v>
      </c>
      <c r="E2696" t="s">
        <v>1087</v>
      </c>
    </row>
    <row r="2697" spans="1:5">
      <c r="A2697">
        <v>1060258602</v>
      </c>
      <c r="B2697" t="s">
        <v>497</v>
      </c>
      <c r="C2697" t="s">
        <v>662</v>
      </c>
      <c r="D2697" t="s">
        <v>662</v>
      </c>
      <c r="E2697" t="s">
        <v>1087</v>
      </c>
    </row>
    <row r="2698" spans="1:5">
      <c r="A2698">
        <v>1060258602</v>
      </c>
      <c r="B2698" t="s">
        <v>497</v>
      </c>
      <c r="C2698" t="s">
        <v>410</v>
      </c>
      <c r="D2698" t="s">
        <v>410</v>
      </c>
      <c r="E2698" t="s">
        <v>1087</v>
      </c>
    </row>
    <row r="2699" spans="1:5">
      <c r="A2699">
        <v>1060258602</v>
      </c>
      <c r="B2699" t="s">
        <v>497</v>
      </c>
      <c r="C2699" t="s">
        <v>219</v>
      </c>
      <c r="D2699" t="s">
        <v>219</v>
      </c>
      <c r="E2699" t="s">
        <v>1087</v>
      </c>
    </row>
    <row r="2700" spans="1:5">
      <c r="A2700">
        <v>1060258602</v>
      </c>
      <c r="B2700" t="s">
        <v>497</v>
      </c>
      <c r="C2700" t="s">
        <v>1181</v>
      </c>
      <c r="D2700" t="s">
        <v>1181</v>
      </c>
      <c r="E2700" t="s">
        <v>1087</v>
      </c>
    </row>
    <row r="2701" spans="1:5">
      <c r="A2701">
        <v>1060258602</v>
      </c>
      <c r="B2701" t="s">
        <v>497</v>
      </c>
      <c r="C2701" t="s">
        <v>1192</v>
      </c>
      <c r="D2701" t="s">
        <v>1192</v>
      </c>
      <c r="E2701" t="s">
        <v>1087</v>
      </c>
    </row>
    <row r="2702" spans="1:5">
      <c r="A2702">
        <v>1060258602</v>
      </c>
      <c r="B2702" t="s">
        <v>497</v>
      </c>
      <c r="C2702" t="s">
        <v>494</v>
      </c>
      <c r="D2702" t="s">
        <v>494</v>
      </c>
      <c r="E2702" t="s">
        <v>1087</v>
      </c>
    </row>
    <row r="2703" spans="1:5">
      <c r="A2703">
        <v>1060258602</v>
      </c>
      <c r="B2703" t="s">
        <v>497</v>
      </c>
      <c r="C2703" t="s">
        <v>296</v>
      </c>
      <c r="D2703" t="s">
        <v>296</v>
      </c>
      <c r="E2703" t="s">
        <v>1087</v>
      </c>
    </row>
    <row r="2704" spans="1:5">
      <c r="A2704">
        <v>1060258602</v>
      </c>
      <c r="B2704" t="s">
        <v>497</v>
      </c>
      <c r="C2704" t="s">
        <v>738</v>
      </c>
      <c r="D2704" t="s">
        <v>738</v>
      </c>
      <c r="E2704" t="s">
        <v>1087</v>
      </c>
    </row>
    <row r="2705" spans="1:5">
      <c r="A2705">
        <v>1060258602</v>
      </c>
      <c r="B2705" t="s">
        <v>497</v>
      </c>
      <c r="C2705" t="s">
        <v>190</v>
      </c>
      <c r="D2705" t="s">
        <v>190</v>
      </c>
      <c r="E2705" t="s">
        <v>1087</v>
      </c>
    </row>
    <row r="2706" spans="1:5">
      <c r="A2706">
        <v>1060258602</v>
      </c>
      <c r="B2706" t="s">
        <v>497</v>
      </c>
      <c r="C2706" t="s">
        <v>345</v>
      </c>
      <c r="D2706" t="s">
        <v>345</v>
      </c>
      <c r="E2706" t="s">
        <v>1087</v>
      </c>
    </row>
    <row r="2707" spans="1:5">
      <c r="A2707">
        <v>1060258602</v>
      </c>
      <c r="B2707" t="s">
        <v>497</v>
      </c>
      <c r="C2707" t="s">
        <v>194</v>
      </c>
      <c r="D2707" t="s">
        <v>194</v>
      </c>
      <c r="E2707" t="s">
        <v>1087</v>
      </c>
    </row>
    <row r="2708" spans="1:5">
      <c r="A2708">
        <v>1060258602</v>
      </c>
      <c r="B2708" t="s">
        <v>497</v>
      </c>
      <c r="C2708" t="s">
        <v>439</v>
      </c>
      <c r="D2708" t="s">
        <v>439</v>
      </c>
      <c r="E2708" t="s">
        <v>1087</v>
      </c>
    </row>
    <row r="2709" spans="1:5">
      <c r="A2709">
        <v>1062748902</v>
      </c>
      <c r="B2709" t="s">
        <v>9</v>
      </c>
      <c r="C2709" t="s">
        <v>498</v>
      </c>
      <c r="D2709" t="s">
        <v>523</v>
      </c>
      <c r="E2709" t="s">
        <v>1087</v>
      </c>
    </row>
    <row r="2710" spans="1:5">
      <c r="A2710">
        <v>1062748902</v>
      </c>
      <c r="B2710" t="s">
        <v>9</v>
      </c>
      <c r="C2710" t="s">
        <v>775</v>
      </c>
      <c r="D2710" t="s">
        <v>775</v>
      </c>
      <c r="E2710" t="s">
        <v>1087</v>
      </c>
    </row>
    <row r="2711" spans="1:5">
      <c r="A2711">
        <v>1062748902</v>
      </c>
      <c r="B2711" t="s">
        <v>9</v>
      </c>
      <c r="C2711" t="s">
        <v>149</v>
      </c>
      <c r="D2711" t="s">
        <v>372</v>
      </c>
      <c r="E2711" t="s">
        <v>1087</v>
      </c>
    </row>
    <row r="2712" spans="1:5">
      <c r="A2712">
        <v>1062748902</v>
      </c>
      <c r="B2712" t="s">
        <v>9</v>
      </c>
      <c r="C2712" t="s">
        <v>970</v>
      </c>
      <c r="D2712" t="s">
        <v>970</v>
      </c>
      <c r="E2712" t="s">
        <v>1087</v>
      </c>
    </row>
    <row r="2713" spans="1:5">
      <c r="A2713">
        <v>1062748902</v>
      </c>
      <c r="B2713" t="s">
        <v>9</v>
      </c>
      <c r="C2713" t="s">
        <v>372</v>
      </c>
      <c r="D2713" t="s">
        <v>372</v>
      </c>
      <c r="E2713" t="s">
        <v>1087</v>
      </c>
    </row>
    <row r="2714" spans="1:5">
      <c r="A2714">
        <v>1062748902</v>
      </c>
      <c r="B2714" t="s">
        <v>9</v>
      </c>
      <c r="C2714" t="s">
        <v>505</v>
      </c>
      <c r="D2714" t="s">
        <v>974</v>
      </c>
      <c r="E2714" t="s">
        <v>1087</v>
      </c>
    </row>
    <row r="2715" spans="1:5">
      <c r="A2715">
        <v>1062748902</v>
      </c>
      <c r="B2715" t="s">
        <v>9</v>
      </c>
      <c r="C2715" t="s">
        <v>1121</v>
      </c>
      <c r="D2715" t="s">
        <v>1121</v>
      </c>
      <c r="E2715" t="s">
        <v>1087</v>
      </c>
    </row>
    <row r="2716" spans="1:5">
      <c r="A2716">
        <v>1062748902</v>
      </c>
      <c r="B2716" t="s">
        <v>9</v>
      </c>
      <c r="C2716" t="s">
        <v>406</v>
      </c>
      <c r="D2716" t="s">
        <v>406</v>
      </c>
      <c r="E2716" t="s">
        <v>1087</v>
      </c>
    </row>
    <row r="2717" spans="1:5">
      <c r="A2717">
        <v>1062748902</v>
      </c>
      <c r="B2717" t="s">
        <v>9</v>
      </c>
      <c r="C2717" t="s">
        <v>107</v>
      </c>
      <c r="D2717" t="s">
        <v>287</v>
      </c>
      <c r="E2717" t="s">
        <v>1087</v>
      </c>
    </row>
    <row r="2718" spans="1:5">
      <c r="A2718">
        <v>1062748902</v>
      </c>
      <c r="B2718" t="s">
        <v>9</v>
      </c>
      <c r="C2718" t="s">
        <v>443</v>
      </c>
      <c r="D2718" t="s">
        <v>443</v>
      </c>
      <c r="E2718" t="s">
        <v>1087</v>
      </c>
    </row>
    <row r="2719" spans="1:5">
      <c r="A2719">
        <v>1062748902</v>
      </c>
      <c r="B2719" t="s">
        <v>9</v>
      </c>
      <c r="C2719" t="s">
        <v>270</v>
      </c>
      <c r="D2719" t="s">
        <v>270</v>
      </c>
      <c r="E2719" t="s">
        <v>1087</v>
      </c>
    </row>
    <row r="2720" spans="1:5">
      <c r="A2720">
        <v>1062748902</v>
      </c>
      <c r="B2720" t="s">
        <v>9</v>
      </c>
      <c r="C2720" t="s">
        <v>903</v>
      </c>
      <c r="D2720" t="s">
        <v>499</v>
      </c>
      <c r="E2720" t="s">
        <v>1087</v>
      </c>
    </row>
    <row r="2721" spans="1:5">
      <c r="A2721">
        <v>1062748902</v>
      </c>
      <c r="B2721" t="s">
        <v>9</v>
      </c>
      <c r="C2721" t="s">
        <v>681</v>
      </c>
      <c r="D2721" t="s">
        <v>681</v>
      </c>
      <c r="E2721" t="s">
        <v>1087</v>
      </c>
    </row>
    <row r="2722" spans="1:5">
      <c r="A2722">
        <v>1062748902</v>
      </c>
      <c r="B2722" t="s">
        <v>119</v>
      </c>
      <c r="C2722" t="s">
        <v>349</v>
      </c>
      <c r="D2722" t="s">
        <v>349</v>
      </c>
      <c r="E2722" t="s">
        <v>1087</v>
      </c>
    </row>
    <row r="2723" spans="1:5">
      <c r="A2723">
        <v>1062748902</v>
      </c>
      <c r="B2723" t="s">
        <v>119</v>
      </c>
      <c r="C2723" t="s">
        <v>400</v>
      </c>
      <c r="D2723" t="s">
        <v>400</v>
      </c>
      <c r="E2723" t="s">
        <v>1087</v>
      </c>
    </row>
    <row r="2724" spans="1:5">
      <c r="A2724">
        <v>1062748902</v>
      </c>
      <c r="B2724" t="s">
        <v>119</v>
      </c>
      <c r="C2724" t="s">
        <v>1100</v>
      </c>
      <c r="D2724" t="s">
        <v>1100</v>
      </c>
      <c r="E2724" t="s">
        <v>1087</v>
      </c>
    </row>
    <row r="2725" spans="1:5">
      <c r="A2725">
        <v>1062748902</v>
      </c>
      <c r="B2725" t="s">
        <v>119</v>
      </c>
      <c r="C2725" t="s">
        <v>92</v>
      </c>
      <c r="D2725" t="s">
        <v>92</v>
      </c>
      <c r="E2725" t="s">
        <v>1087</v>
      </c>
    </row>
    <row r="2726" spans="1:5">
      <c r="A2726">
        <v>1062748902</v>
      </c>
      <c r="B2726" t="s">
        <v>119</v>
      </c>
      <c r="C2726" t="s">
        <v>591</v>
      </c>
      <c r="D2726" t="s">
        <v>591</v>
      </c>
      <c r="E2726" t="s">
        <v>1087</v>
      </c>
    </row>
    <row r="2727" spans="1:5">
      <c r="A2727">
        <v>1062748902</v>
      </c>
      <c r="B2727" t="s">
        <v>119</v>
      </c>
      <c r="C2727" t="s">
        <v>787</v>
      </c>
      <c r="D2727" t="s">
        <v>787</v>
      </c>
      <c r="E2727" t="s">
        <v>1087</v>
      </c>
    </row>
    <row r="2728" spans="1:5">
      <c r="A2728">
        <v>1062748902</v>
      </c>
      <c r="B2728" t="s">
        <v>119</v>
      </c>
      <c r="C2728" t="s">
        <v>196</v>
      </c>
      <c r="D2728" t="s">
        <v>196</v>
      </c>
      <c r="E2728" t="s">
        <v>1087</v>
      </c>
    </row>
    <row r="2729" spans="1:5">
      <c r="A2729">
        <v>1062748902</v>
      </c>
      <c r="B2729" t="s">
        <v>119</v>
      </c>
      <c r="C2729" t="s">
        <v>241</v>
      </c>
      <c r="D2729" t="s">
        <v>241</v>
      </c>
      <c r="E2729" t="s">
        <v>1087</v>
      </c>
    </row>
    <row r="2730" spans="1:5">
      <c r="A2730">
        <v>1062748902</v>
      </c>
      <c r="B2730" t="s">
        <v>119</v>
      </c>
      <c r="C2730" t="s">
        <v>1011</v>
      </c>
      <c r="D2730" t="s">
        <v>1011</v>
      </c>
      <c r="E2730" t="s">
        <v>1087</v>
      </c>
    </row>
    <row r="2731" spans="1:5">
      <c r="A2731">
        <v>1062748902</v>
      </c>
      <c r="B2731" t="s">
        <v>119</v>
      </c>
      <c r="C2731" t="s">
        <v>298</v>
      </c>
      <c r="D2731" t="s">
        <v>298</v>
      </c>
      <c r="E2731" t="s">
        <v>1087</v>
      </c>
    </row>
    <row r="2732" spans="1:5">
      <c r="A2732">
        <v>1062748902</v>
      </c>
      <c r="B2732" t="s">
        <v>119</v>
      </c>
      <c r="C2732" t="s">
        <v>788</v>
      </c>
      <c r="D2732" t="s">
        <v>788</v>
      </c>
      <c r="E2732" t="s">
        <v>1087</v>
      </c>
    </row>
    <row r="2733" spans="1:5">
      <c r="A2733">
        <v>1062748902</v>
      </c>
      <c r="B2733" t="s">
        <v>119</v>
      </c>
      <c r="C2733" t="s">
        <v>398</v>
      </c>
      <c r="D2733" t="s">
        <v>398</v>
      </c>
      <c r="E2733" t="s">
        <v>1087</v>
      </c>
    </row>
    <row r="2734" spans="1:5">
      <c r="A2734">
        <v>1062748902</v>
      </c>
      <c r="B2734" t="s">
        <v>119</v>
      </c>
      <c r="C2734" t="s">
        <v>983</v>
      </c>
      <c r="D2734" t="s">
        <v>983</v>
      </c>
      <c r="E2734" t="s">
        <v>1087</v>
      </c>
    </row>
    <row r="2735" spans="1:5">
      <c r="A2735">
        <v>1062748902</v>
      </c>
      <c r="B2735" t="s">
        <v>119</v>
      </c>
      <c r="C2735" t="s">
        <v>230</v>
      </c>
      <c r="D2735" t="s">
        <v>230</v>
      </c>
      <c r="E2735" t="s">
        <v>1087</v>
      </c>
    </row>
    <row r="2736" spans="1:5">
      <c r="A2736">
        <v>1062748902</v>
      </c>
      <c r="B2736" t="s">
        <v>119</v>
      </c>
      <c r="C2736" t="s">
        <v>907</v>
      </c>
      <c r="D2736" t="s">
        <v>907</v>
      </c>
      <c r="E2736" t="s">
        <v>1087</v>
      </c>
    </row>
    <row r="2737" spans="1:5">
      <c r="A2737">
        <v>1062748902</v>
      </c>
      <c r="B2737" t="s">
        <v>119</v>
      </c>
      <c r="C2737" t="s">
        <v>551</v>
      </c>
      <c r="D2737" t="s">
        <v>551</v>
      </c>
      <c r="E2737" t="s">
        <v>1087</v>
      </c>
    </row>
    <row r="2738" spans="1:5">
      <c r="A2738">
        <v>1062748902</v>
      </c>
      <c r="B2738" t="s">
        <v>119</v>
      </c>
      <c r="C2738" t="s">
        <v>791</v>
      </c>
      <c r="D2738" t="s">
        <v>791</v>
      </c>
      <c r="E2738" t="s">
        <v>1087</v>
      </c>
    </row>
    <row r="2739" spans="1:5">
      <c r="A2739">
        <v>1062748902</v>
      </c>
      <c r="B2739" t="s">
        <v>119</v>
      </c>
      <c r="C2739" t="s">
        <v>72</v>
      </c>
      <c r="D2739" t="s">
        <v>72</v>
      </c>
      <c r="E2739" t="s">
        <v>1087</v>
      </c>
    </row>
    <row r="2740" spans="1:5">
      <c r="A2740">
        <v>1062748902</v>
      </c>
      <c r="B2740" t="s">
        <v>119</v>
      </c>
      <c r="C2740" t="s">
        <v>199</v>
      </c>
      <c r="D2740" t="s">
        <v>199</v>
      </c>
      <c r="E2740" t="s">
        <v>1087</v>
      </c>
    </row>
    <row r="2741" spans="1:5">
      <c r="A2741">
        <v>1062748902</v>
      </c>
      <c r="B2741" t="s">
        <v>119</v>
      </c>
      <c r="C2741" t="s">
        <v>352</v>
      </c>
      <c r="D2741" t="s">
        <v>352</v>
      </c>
      <c r="E2741" t="s">
        <v>1087</v>
      </c>
    </row>
    <row r="2742" spans="1:5">
      <c r="A2742">
        <v>1062748902</v>
      </c>
      <c r="B2742" t="s">
        <v>119</v>
      </c>
      <c r="C2742" t="s">
        <v>331</v>
      </c>
      <c r="D2742" t="s">
        <v>331</v>
      </c>
      <c r="E2742" t="s">
        <v>1087</v>
      </c>
    </row>
    <row r="2743" spans="1:5">
      <c r="A2743">
        <v>1062748902</v>
      </c>
      <c r="B2743" t="s">
        <v>119</v>
      </c>
      <c r="C2743" t="s">
        <v>48</v>
      </c>
      <c r="D2743" t="s">
        <v>48</v>
      </c>
      <c r="E2743" t="s">
        <v>1087</v>
      </c>
    </row>
    <row r="2744" spans="1:5">
      <c r="A2744">
        <v>1062748902</v>
      </c>
      <c r="B2744" t="s">
        <v>119</v>
      </c>
      <c r="C2744" t="s">
        <v>97</v>
      </c>
      <c r="D2744" t="s">
        <v>97</v>
      </c>
      <c r="E2744" t="s">
        <v>1087</v>
      </c>
    </row>
    <row r="2745" spans="1:5">
      <c r="A2745">
        <v>1062748902</v>
      </c>
      <c r="B2745" t="s">
        <v>119</v>
      </c>
      <c r="C2745" t="s">
        <v>247</v>
      </c>
      <c r="D2745" t="s">
        <v>247</v>
      </c>
      <c r="E2745" t="s">
        <v>1087</v>
      </c>
    </row>
    <row r="2746" spans="1:5">
      <c r="A2746">
        <v>1062748902</v>
      </c>
      <c r="B2746" t="s">
        <v>119</v>
      </c>
      <c r="C2746" t="s">
        <v>118</v>
      </c>
      <c r="D2746" t="s">
        <v>118</v>
      </c>
      <c r="E2746" t="s">
        <v>1087</v>
      </c>
    </row>
    <row r="2747" spans="1:5">
      <c r="A2747">
        <v>1062748902</v>
      </c>
      <c r="B2747" t="s">
        <v>119</v>
      </c>
      <c r="C2747" t="s">
        <v>361</v>
      </c>
      <c r="D2747" t="s">
        <v>361</v>
      </c>
      <c r="E2747" t="s">
        <v>1087</v>
      </c>
    </row>
    <row r="2748" spans="1:5">
      <c r="A2748">
        <v>1062748902</v>
      </c>
      <c r="B2748" t="s">
        <v>119</v>
      </c>
      <c r="C2748" t="s">
        <v>248</v>
      </c>
      <c r="D2748" t="s">
        <v>248</v>
      </c>
      <c r="E2748" t="s">
        <v>1087</v>
      </c>
    </row>
    <row r="2749" spans="1:5">
      <c r="A2749">
        <v>1062748902</v>
      </c>
      <c r="B2749" t="s">
        <v>119</v>
      </c>
      <c r="C2749" t="s">
        <v>200</v>
      </c>
      <c r="D2749" t="s">
        <v>200</v>
      </c>
      <c r="E2749" t="s">
        <v>1087</v>
      </c>
    </row>
    <row r="2750" spans="1:5">
      <c r="A2750">
        <v>1062748902</v>
      </c>
      <c r="B2750" t="s">
        <v>119</v>
      </c>
      <c r="C2750" t="s">
        <v>73</v>
      </c>
      <c r="D2750" t="s">
        <v>73</v>
      </c>
      <c r="E2750" t="s">
        <v>1087</v>
      </c>
    </row>
    <row r="2751" spans="1:5">
      <c r="A2751">
        <v>1062748902</v>
      </c>
      <c r="B2751" t="s">
        <v>119</v>
      </c>
      <c r="C2751" t="s">
        <v>294</v>
      </c>
      <c r="D2751" t="s">
        <v>294</v>
      </c>
      <c r="E2751" t="s">
        <v>1087</v>
      </c>
    </row>
    <row r="2752" spans="1:5">
      <c r="A2752">
        <v>1062748902</v>
      </c>
      <c r="B2752" t="s">
        <v>119</v>
      </c>
      <c r="C2752" t="s">
        <v>607</v>
      </c>
      <c r="D2752" t="s">
        <v>607</v>
      </c>
      <c r="E2752" t="s">
        <v>1087</v>
      </c>
    </row>
    <row r="2753" spans="1:5">
      <c r="A2753">
        <v>1062748902</v>
      </c>
      <c r="B2753" t="s">
        <v>119</v>
      </c>
      <c r="C2753" t="s">
        <v>790</v>
      </c>
      <c r="D2753" t="s">
        <v>790</v>
      </c>
      <c r="E2753" t="s">
        <v>1087</v>
      </c>
    </row>
    <row r="2754" spans="1:5">
      <c r="A2754">
        <v>1062748902</v>
      </c>
      <c r="B2754" t="s">
        <v>119</v>
      </c>
      <c r="C2754" t="s">
        <v>480</v>
      </c>
      <c r="D2754" t="s">
        <v>480</v>
      </c>
      <c r="E2754" t="s">
        <v>1087</v>
      </c>
    </row>
    <row r="2755" spans="1:5">
      <c r="A2755">
        <v>1062748902</v>
      </c>
      <c r="B2755" t="s">
        <v>119</v>
      </c>
      <c r="C2755" t="s">
        <v>645</v>
      </c>
      <c r="D2755" t="s">
        <v>645</v>
      </c>
      <c r="E2755" t="s">
        <v>1087</v>
      </c>
    </row>
    <row r="2756" spans="1:5">
      <c r="A2756">
        <v>1062748902</v>
      </c>
      <c r="B2756" t="s">
        <v>119</v>
      </c>
      <c r="C2756" t="s">
        <v>702</v>
      </c>
      <c r="D2756" t="s">
        <v>702</v>
      </c>
      <c r="E2756" t="s">
        <v>1087</v>
      </c>
    </row>
    <row r="2757" spans="1:5">
      <c r="A2757">
        <v>1062748902</v>
      </c>
      <c r="B2757" t="s">
        <v>119</v>
      </c>
      <c r="C2757" t="s">
        <v>860</v>
      </c>
      <c r="D2757" t="s">
        <v>860</v>
      </c>
      <c r="E2757" t="s">
        <v>1087</v>
      </c>
    </row>
    <row r="2758" spans="1:5">
      <c r="A2758">
        <v>1062748902</v>
      </c>
      <c r="B2758" t="s">
        <v>119</v>
      </c>
      <c r="C2758" t="s">
        <v>698</v>
      </c>
      <c r="D2758" t="s">
        <v>698</v>
      </c>
      <c r="E2758" t="s">
        <v>1087</v>
      </c>
    </row>
    <row r="2759" spans="1:5">
      <c r="A2759">
        <v>1062748902</v>
      </c>
      <c r="B2759" t="s">
        <v>119</v>
      </c>
      <c r="C2759" t="s">
        <v>678</v>
      </c>
      <c r="D2759" t="s">
        <v>678</v>
      </c>
      <c r="E2759" t="s">
        <v>1087</v>
      </c>
    </row>
    <row r="2760" spans="1:5">
      <c r="A2760">
        <v>1062748902</v>
      </c>
      <c r="B2760" t="s">
        <v>119</v>
      </c>
      <c r="C2760" t="s">
        <v>309</v>
      </c>
      <c r="D2760" t="s">
        <v>309</v>
      </c>
      <c r="E2760" t="s">
        <v>1087</v>
      </c>
    </row>
    <row r="2761" spans="1:5">
      <c r="A2761">
        <v>1062748902</v>
      </c>
      <c r="B2761" t="s">
        <v>119</v>
      </c>
      <c r="C2761" t="s">
        <v>148</v>
      </c>
      <c r="D2761" t="s">
        <v>148</v>
      </c>
      <c r="E2761" t="s">
        <v>1087</v>
      </c>
    </row>
    <row r="2762" spans="1:5">
      <c r="A2762">
        <v>1062748902</v>
      </c>
      <c r="B2762" t="s">
        <v>119</v>
      </c>
      <c r="C2762" t="s">
        <v>575</v>
      </c>
      <c r="D2762" t="s">
        <v>575</v>
      </c>
      <c r="E2762" t="s">
        <v>1087</v>
      </c>
    </row>
    <row r="2763" spans="1:5">
      <c r="A2763">
        <v>1062748902</v>
      </c>
      <c r="B2763" t="s">
        <v>119</v>
      </c>
      <c r="C2763" t="s">
        <v>214</v>
      </c>
      <c r="D2763" t="s">
        <v>214</v>
      </c>
      <c r="E2763" t="s">
        <v>1087</v>
      </c>
    </row>
    <row r="2764" spans="1:5">
      <c r="A2764">
        <v>1062748902</v>
      </c>
      <c r="B2764" t="s">
        <v>119</v>
      </c>
      <c r="C2764" t="s">
        <v>465</v>
      </c>
      <c r="D2764" t="s">
        <v>465</v>
      </c>
      <c r="E2764" t="s">
        <v>1087</v>
      </c>
    </row>
    <row r="2765" spans="1:5">
      <c r="A2765">
        <v>1062748902</v>
      </c>
      <c r="B2765" t="s">
        <v>119</v>
      </c>
      <c r="C2765" t="s">
        <v>378</v>
      </c>
      <c r="D2765" t="s">
        <v>378</v>
      </c>
      <c r="E2765" t="s">
        <v>1087</v>
      </c>
    </row>
    <row r="2766" spans="1:5">
      <c r="A2766">
        <v>1062748902</v>
      </c>
      <c r="B2766" t="s">
        <v>119</v>
      </c>
      <c r="C2766" t="s">
        <v>412</v>
      </c>
      <c r="D2766" t="s">
        <v>412</v>
      </c>
      <c r="E2766" t="s">
        <v>1087</v>
      </c>
    </row>
    <row r="2767" spans="1:5">
      <c r="A2767">
        <v>1062748902</v>
      </c>
      <c r="B2767" t="s">
        <v>119</v>
      </c>
      <c r="C2767" t="s">
        <v>640</v>
      </c>
      <c r="D2767" t="s">
        <v>640</v>
      </c>
      <c r="E2767" t="s">
        <v>1087</v>
      </c>
    </row>
    <row r="2768" spans="1:5">
      <c r="A2768">
        <v>1062748902</v>
      </c>
      <c r="B2768" t="s">
        <v>119</v>
      </c>
      <c r="C2768" t="s">
        <v>585</v>
      </c>
      <c r="D2768" t="s">
        <v>585</v>
      </c>
      <c r="E2768" t="s">
        <v>1087</v>
      </c>
    </row>
    <row r="2769" spans="1:5">
      <c r="A2769">
        <v>1062748902</v>
      </c>
      <c r="B2769" t="s">
        <v>119</v>
      </c>
      <c r="C2769" t="s">
        <v>413</v>
      </c>
      <c r="D2769" t="s">
        <v>413</v>
      </c>
      <c r="E2769" t="s">
        <v>1087</v>
      </c>
    </row>
    <row r="2770" spans="1:5">
      <c r="A2770">
        <v>1062748902</v>
      </c>
      <c r="B2770" t="s">
        <v>119</v>
      </c>
      <c r="C2770" t="s">
        <v>754</v>
      </c>
      <c r="D2770" t="s">
        <v>754</v>
      </c>
      <c r="E2770" t="s">
        <v>1087</v>
      </c>
    </row>
    <row r="2771" spans="1:5">
      <c r="A2771">
        <v>1062748902</v>
      </c>
      <c r="B2771" t="s">
        <v>119</v>
      </c>
      <c r="C2771" t="s">
        <v>696</v>
      </c>
      <c r="D2771" t="s">
        <v>696</v>
      </c>
      <c r="E2771" t="s">
        <v>1087</v>
      </c>
    </row>
    <row r="2772" spans="1:5">
      <c r="A2772">
        <v>1062748902</v>
      </c>
      <c r="B2772" t="s">
        <v>119</v>
      </c>
      <c r="C2772" t="s">
        <v>215</v>
      </c>
      <c r="D2772" t="s">
        <v>215</v>
      </c>
      <c r="E2772" t="s">
        <v>1087</v>
      </c>
    </row>
    <row r="2773" spans="1:5">
      <c r="A2773">
        <v>1062748902</v>
      </c>
      <c r="B2773" t="s">
        <v>119</v>
      </c>
      <c r="C2773" t="s">
        <v>912</v>
      </c>
      <c r="D2773" t="s">
        <v>912</v>
      </c>
      <c r="E2773" t="s">
        <v>1087</v>
      </c>
    </row>
    <row r="2774" spans="1:5">
      <c r="A2774">
        <v>1062748902</v>
      </c>
      <c r="B2774" t="s">
        <v>119</v>
      </c>
      <c r="C2774" t="s">
        <v>183</v>
      </c>
      <c r="D2774" t="s">
        <v>183</v>
      </c>
      <c r="E2774" t="s">
        <v>1087</v>
      </c>
    </row>
    <row r="2775" spans="1:5">
      <c r="A2775">
        <v>1062748902</v>
      </c>
      <c r="B2775" t="s">
        <v>119</v>
      </c>
      <c r="C2775" t="s">
        <v>776</v>
      </c>
      <c r="D2775" t="s">
        <v>776</v>
      </c>
      <c r="E2775" t="s">
        <v>1087</v>
      </c>
    </row>
    <row r="2776" spans="1:5">
      <c r="A2776">
        <v>1062748902</v>
      </c>
      <c r="B2776" t="s">
        <v>119</v>
      </c>
      <c r="C2776" t="s">
        <v>675</v>
      </c>
      <c r="D2776" t="s">
        <v>675</v>
      </c>
      <c r="E2776" t="s">
        <v>1087</v>
      </c>
    </row>
    <row r="2777" spans="1:5">
      <c r="A2777">
        <v>1062748902</v>
      </c>
      <c r="B2777" t="s">
        <v>119</v>
      </c>
      <c r="C2777" t="s">
        <v>700</v>
      </c>
      <c r="D2777" t="s">
        <v>700</v>
      </c>
      <c r="E2777" t="s">
        <v>1087</v>
      </c>
    </row>
    <row r="2778" spans="1:5">
      <c r="A2778">
        <v>1062748902</v>
      </c>
      <c r="B2778" t="s">
        <v>119</v>
      </c>
      <c r="C2778" t="s">
        <v>916</v>
      </c>
      <c r="D2778" t="s">
        <v>916</v>
      </c>
      <c r="E2778" t="s">
        <v>1087</v>
      </c>
    </row>
    <row r="2779" spans="1:5">
      <c r="A2779">
        <v>1062748902</v>
      </c>
      <c r="B2779" t="s">
        <v>119</v>
      </c>
      <c r="C2779" t="s">
        <v>688</v>
      </c>
      <c r="D2779" t="s">
        <v>688</v>
      </c>
      <c r="E2779" t="s">
        <v>1087</v>
      </c>
    </row>
    <row r="2780" spans="1:5">
      <c r="A2780">
        <v>1062748902</v>
      </c>
      <c r="B2780" t="s">
        <v>119</v>
      </c>
      <c r="C2780" t="s">
        <v>629</v>
      </c>
      <c r="D2780" t="s">
        <v>629</v>
      </c>
      <c r="E2780" t="s">
        <v>1087</v>
      </c>
    </row>
    <row r="2781" spans="1:5">
      <c r="A2781">
        <v>1062748902</v>
      </c>
      <c r="B2781" t="s">
        <v>119</v>
      </c>
      <c r="C2781" t="s">
        <v>576</v>
      </c>
      <c r="D2781" t="s">
        <v>576</v>
      </c>
      <c r="E2781" t="s">
        <v>1087</v>
      </c>
    </row>
    <row r="2782" spans="1:5">
      <c r="A2782">
        <v>1062748902</v>
      </c>
      <c r="B2782" t="s">
        <v>119</v>
      </c>
      <c r="C2782" t="s">
        <v>94</v>
      </c>
      <c r="D2782" t="s">
        <v>94</v>
      </c>
      <c r="E2782" t="s">
        <v>1087</v>
      </c>
    </row>
    <row r="2783" spans="1:5">
      <c r="A2783">
        <v>1062748902</v>
      </c>
      <c r="B2783" t="s">
        <v>119</v>
      </c>
      <c r="C2783" t="s">
        <v>703</v>
      </c>
      <c r="D2783" t="s">
        <v>703</v>
      </c>
      <c r="E2783" t="s">
        <v>1087</v>
      </c>
    </row>
    <row r="2784" spans="1:5">
      <c r="A2784">
        <v>1062748902</v>
      </c>
      <c r="B2784" t="s">
        <v>119</v>
      </c>
      <c r="C2784" t="s">
        <v>347</v>
      </c>
      <c r="D2784" t="s">
        <v>347</v>
      </c>
      <c r="E2784" t="s">
        <v>1087</v>
      </c>
    </row>
    <row r="2785" spans="1:5">
      <c r="A2785">
        <v>1062748902</v>
      </c>
      <c r="B2785" t="s">
        <v>119</v>
      </c>
      <c r="C2785" t="s">
        <v>174</v>
      </c>
      <c r="D2785" t="s">
        <v>174</v>
      </c>
      <c r="E2785" t="s">
        <v>1087</v>
      </c>
    </row>
    <row r="2786" spans="1:5">
      <c r="A2786">
        <v>1062748902</v>
      </c>
      <c r="B2786" t="s">
        <v>119</v>
      </c>
      <c r="C2786" t="s">
        <v>686</v>
      </c>
      <c r="D2786" t="s">
        <v>686</v>
      </c>
      <c r="E2786" t="s">
        <v>1087</v>
      </c>
    </row>
    <row r="2787" spans="1:5">
      <c r="A2787">
        <v>1062748902</v>
      </c>
      <c r="B2787" t="s">
        <v>119</v>
      </c>
      <c r="C2787" t="s">
        <v>77</v>
      </c>
      <c r="D2787" t="s">
        <v>77</v>
      </c>
      <c r="E2787" t="s">
        <v>1087</v>
      </c>
    </row>
    <row r="2788" spans="1:5">
      <c r="A2788">
        <v>1062748902</v>
      </c>
      <c r="B2788" t="s">
        <v>500</v>
      </c>
      <c r="C2788" t="s">
        <v>176</v>
      </c>
      <c r="D2788" t="s">
        <v>58</v>
      </c>
      <c r="E2788" t="s">
        <v>1087</v>
      </c>
    </row>
    <row r="2789" spans="1:5">
      <c r="A2789">
        <v>1062748902</v>
      </c>
      <c r="B2789" t="s">
        <v>500</v>
      </c>
      <c r="C2789" t="s">
        <v>133</v>
      </c>
      <c r="D2789" t="s">
        <v>133</v>
      </c>
      <c r="E2789" t="s">
        <v>1087</v>
      </c>
    </row>
    <row r="2790" spans="1:5">
      <c r="A2790">
        <v>1062748902</v>
      </c>
      <c r="B2790" t="s">
        <v>500</v>
      </c>
      <c r="C2790" t="s">
        <v>630</v>
      </c>
      <c r="D2790" t="s">
        <v>630</v>
      </c>
      <c r="E2790" t="s">
        <v>1087</v>
      </c>
    </row>
    <row r="2791" spans="1:5">
      <c r="A2791">
        <v>1062748902</v>
      </c>
      <c r="B2791" t="s">
        <v>500</v>
      </c>
      <c r="C2791" t="s">
        <v>586</v>
      </c>
      <c r="D2791" t="s">
        <v>586</v>
      </c>
      <c r="E2791" t="s">
        <v>1087</v>
      </c>
    </row>
    <row r="2792" spans="1:5">
      <c r="A2792">
        <v>1062748902</v>
      </c>
      <c r="B2792" t="s">
        <v>500</v>
      </c>
      <c r="C2792" t="s">
        <v>934</v>
      </c>
      <c r="D2792" t="s">
        <v>934</v>
      </c>
      <c r="E2792" t="s">
        <v>1087</v>
      </c>
    </row>
    <row r="2793" spans="1:5">
      <c r="A2793">
        <v>1062748902</v>
      </c>
      <c r="B2793" t="s">
        <v>500</v>
      </c>
      <c r="C2793" t="s">
        <v>82</v>
      </c>
      <c r="D2793" t="s">
        <v>82</v>
      </c>
      <c r="E2793" t="s">
        <v>1087</v>
      </c>
    </row>
    <row r="2794" spans="1:5">
      <c r="A2794">
        <v>1062748902</v>
      </c>
      <c r="B2794" t="s">
        <v>500</v>
      </c>
      <c r="C2794" t="s">
        <v>620</v>
      </c>
      <c r="D2794" t="s">
        <v>661</v>
      </c>
      <c r="E2794" t="s">
        <v>1087</v>
      </c>
    </row>
    <row r="2795" spans="1:5">
      <c r="A2795">
        <v>1062748902</v>
      </c>
      <c r="B2795" t="s">
        <v>500</v>
      </c>
      <c r="C2795" t="s">
        <v>43</v>
      </c>
      <c r="D2795" t="s">
        <v>43</v>
      </c>
      <c r="E2795" t="s">
        <v>1087</v>
      </c>
    </row>
    <row r="2796" spans="1:5">
      <c r="A2796">
        <v>1062748902</v>
      </c>
      <c r="B2796" t="s">
        <v>500</v>
      </c>
      <c r="C2796" t="s">
        <v>752</v>
      </c>
      <c r="D2796" t="s">
        <v>752</v>
      </c>
      <c r="E2796" t="s">
        <v>1087</v>
      </c>
    </row>
    <row r="2797" spans="1:5">
      <c r="A2797">
        <v>1062748902</v>
      </c>
      <c r="B2797" t="s">
        <v>500</v>
      </c>
      <c r="C2797" t="s">
        <v>312</v>
      </c>
      <c r="D2797" t="s">
        <v>312</v>
      </c>
      <c r="E2797" t="s">
        <v>1087</v>
      </c>
    </row>
    <row r="2798" spans="1:5">
      <c r="A2798">
        <v>1062748902</v>
      </c>
      <c r="B2798" t="s">
        <v>500</v>
      </c>
      <c r="C2798" t="s">
        <v>766</v>
      </c>
      <c r="D2798" t="s">
        <v>766</v>
      </c>
      <c r="E2798" t="s">
        <v>1087</v>
      </c>
    </row>
    <row r="2799" spans="1:5">
      <c r="A2799">
        <v>1062748902</v>
      </c>
      <c r="B2799" t="s">
        <v>500</v>
      </c>
      <c r="C2799" t="s">
        <v>396</v>
      </c>
      <c r="D2799" t="s">
        <v>528</v>
      </c>
      <c r="E2799" t="s">
        <v>1087</v>
      </c>
    </row>
    <row r="2800" spans="1:5">
      <c r="A2800">
        <v>1062748902</v>
      </c>
      <c r="B2800" t="s">
        <v>500</v>
      </c>
      <c r="C2800" t="s">
        <v>283</v>
      </c>
      <c r="D2800" t="s">
        <v>283</v>
      </c>
      <c r="E2800" t="s">
        <v>1087</v>
      </c>
    </row>
    <row r="2801" spans="1:5">
      <c r="A2801">
        <v>1062748902</v>
      </c>
      <c r="B2801" t="s">
        <v>500</v>
      </c>
      <c r="C2801" t="s">
        <v>75</v>
      </c>
      <c r="D2801" t="s">
        <v>75</v>
      </c>
      <c r="E2801" t="s">
        <v>1087</v>
      </c>
    </row>
    <row r="2802" spans="1:5">
      <c r="A2802">
        <v>1062748902</v>
      </c>
      <c r="B2802" t="s">
        <v>500</v>
      </c>
      <c r="C2802" t="s">
        <v>533</v>
      </c>
      <c r="D2802" t="s">
        <v>533</v>
      </c>
      <c r="E2802" t="s">
        <v>1087</v>
      </c>
    </row>
    <row r="2803" spans="1:5">
      <c r="A2803">
        <v>1062748902</v>
      </c>
      <c r="B2803" t="s">
        <v>500</v>
      </c>
      <c r="C2803" t="s">
        <v>662</v>
      </c>
      <c r="D2803" t="s">
        <v>662</v>
      </c>
      <c r="E2803" t="s">
        <v>1087</v>
      </c>
    </row>
    <row r="2804" spans="1:5">
      <c r="A2804">
        <v>1062748902</v>
      </c>
      <c r="B2804" t="s">
        <v>500</v>
      </c>
      <c r="C2804" t="s">
        <v>219</v>
      </c>
      <c r="D2804" t="s">
        <v>219</v>
      </c>
      <c r="E2804" t="s">
        <v>1087</v>
      </c>
    </row>
    <row r="2805" spans="1:5">
      <c r="A2805">
        <v>1062748902</v>
      </c>
      <c r="B2805" t="s">
        <v>500</v>
      </c>
      <c r="C2805" t="s">
        <v>221</v>
      </c>
      <c r="D2805" t="s">
        <v>221</v>
      </c>
      <c r="E2805" t="s">
        <v>1087</v>
      </c>
    </row>
    <row r="2806" spans="1:5">
      <c r="A2806">
        <v>1062748902</v>
      </c>
      <c r="B2806" t="s">
        <v>500</v>
      </c>
      <c r="C2806" t="s">
        <v>54</v>
      </c>
      <c r="D2806" t="s">
        <v>54</v>
      </c>
      <c r="E2806" t="s">
        <v>1087</v>
      </c>
    </row>
    <row r="2807" spans="1:5">
      <c r="A2807">
        <v>1062748902</v>
      </c>
      <c r="B2807" t="s">
        <v>500</v>
      </c>
      <c r="C2807" t="s">
        <v>124</v>
      </c>
      <c r="D2807" t="s">
        <v>124</v>
      </c>
      <c r="E2807" t="s">
        <v>1087</v>
      </c>
    </row>
    <row r="2808" spans="1:5">
      <c r="A2808">
        <v>1062748902</v>
      </c>
      <c r="B2808" t="s">
        <v>500</v>
      </c>
      <c r="C2808" t="s">
        <v>190</v>
      </c>
      <c r="D2808" t="s">
        <v>190</v>
      </c>
      <c r="E2808" t="s">
        <v>1087</v>
      </c>
    </row>
    <row r="2809" spans="1:5">
      <c r="A2809">
        <v>1063532001</v>
      </c>
      <c r="B2809" t="s">
        <v>31</v>
      </c>
      <c r="C2809" t="s">
        <v>448</v>
      </c>
      <c r="D2809" t="s">
        <v>448</v>
      </c>
      <c r="E2809" t="s">
        <v>1087</v>
      </c>
    </row>
    <row r="2810" spans="1:5">
      <c r="A2810">
        <v>1063532001</v>
      </c>
      <c r="B2810" t="s">
        <v>31</v>
      </c>
      <c r="C2810" t="s">
        <v>928</v>
      </c>
      <c r="D2810" t="s">
        <v>928</v>
      </c>
      <c r="E2810" t="s">
        <v>1087</v>
      </c>
    </row>
    <row r="2811" spans="1:5">
      <c r="A2811">
        <v>1063532001</v>
      </c>
      <c r="B2811" t="s">
        <v>31</v>
      </c>
      <c r="C2811" t="s">
        <v>661</v>
      </c>
      <c r="D2811" t="s">
        <v>661</v>
      </c>
      <c r="E2811" t="s">
        <v>1087</v>
      </c>
    </row>
    <row r="2812" spans="1:5">
      <c r="A2812">
        <v>1063532001</v>
      </c>
      <c r="B2812" t="s">
        <v>31</v>
      </c>
      <c r="C2812" t="s">
        <v>416</v>
      </c>
      <c r="D2812" t="s">
        <v>416</v>
      </c>
      <c r="E2812" t="s">
        <v>1087</v>
      </c>
    </row>
    <row r="2813" spans="1:5">
      <c r="A2813">
        <v>1063532001</v>
      </c>
      <c r="B2813" t="s">
        <v>31</v>
      </c>
      <c r="C2813" t="s">
        <v>111</v>
      </c>
      <c r="D2813" t="s">
        <v>111</v>
      </c>
      <c r="E2813" t="s">
        <v>1087</v>
      </c>
    </row>
    <row r="2814" spans="1:5">
      <c r="A2814">
        <v>1063532001</v>
      </c>
      <c r="B2814" t="s">
        <v>31</v>
      </c>
      <c r="C2814" t="s">
        <v>357</v>
      </c>
      <c r="D2814" t="s">
        <v>357</v>
      </c>
      <c r="E2814" t="s">
        <v>1087</v>
      </c>
    </row>
    <row r="2815" spans="1:5">
      <c r="A2815">
        <v>1063532001</v>
      </c>
      <c r="B2815" t="s">
        <v>31</v>
      </c>
      <c r="C2815" t="s">
        <v>5</v>
      </c>
      <c r="D2815" t="s">
        <v>5</v>
      </c>
      <c r="E2815" t="s">
        <v>1087</v>
      </c>
    </row>
    <row r="2816" spans="1:5">
      <c r="A2816">
        <v>1063532001</v>
      </c>
      <c r="B2816" t="s">
        <v>31</v>
      </c>
      <c r="C2816" t="s">
        <v>396</v>
      </c>
      <c r="D2816" t="s">
        <v>396</v>
      </c>
      <c r="E2816" t="s">
        <v>1087</v>
      </c>
    </row>
    <row r="2817" spans="1:5">
      <c r="A2817">
        <v>1063532001</v>
      </c>
      <c r="B2817" t="s">
        <v>31</v>
      </c>
      <c r="C2817" t="s">
        <v>177</v>
      </c>
      <c r="D2817" t="s">
        <v>177</v>
      </c>
      <c r="E2817" t="s">
        <v>1087</v>
      </c>
    </row>
    <row r="2818" spans="1:5">
      <c r="A2818">
        <v>1063532001</v>
      </c>
      <c r="B2818" t="s">
        <v>6</v>
      </c>
      <c r="C2818" t="s">
        <v>283</v>
      </c>
      <c r="D2818" t="s">
        <v>283</v>
      </c>
      <c r="E2818" t="s">
        <v>1086</v>
      </c>
    </row>
    <row r="2819" spans="1:5">
      <c r="A2819">
        <v>1063532001</v>
      </c>
      <c r="B2819" t="s">
        <v>42</v>
      </c>
      <c r="C2819" t="s">
        <v>283</v>
      </c>
      <c r="D2819" t="s">
        <v>283</v>
      </c>
      <c r="E2819" t="s">
        <v>1086</v>
      </c>
    </row>
    <row r="2820" spans="1:5">
      <c r="A2820">
        <v>1063532001</v>
      </c>
      <c r="B2820" t="s">
        <v>6</v>
      </c>
      <c r="C2820" t="s">
        <v>918</v>
      </c>
      <c r="D2820" t="s">
        <v>918</v>
      </c>
      <c r="E2820" t="s">
        <v>1086</v>
      </c>
    </row>
    <row r="2821" spans="1:5">
      <c r="A2821">
        <v>1063532001</v>
      </c>
      <c r="B2821" t="s">
        <v>42</v>
      </c>
      <c r="C2821" t="s">
        <v>918</v>
      </c>
      <c r="D2821" t="s">
        <v>918</v>
      </c>
      <c r="E2821" t="s">
        <v>1086</v>
      </c>
    </row>
    <row r="2822" spans="1:5">
      <c r="A2822">
        <v>1063532001</v>
      </c>
      <c r="B2822" t="s">
        <v>42</v>
      </c>
      <c r="C2822" t="s">
        <v>34</v>
      </c>
      <c r="D2822" t="s">
        <v>34</v>
      </c>
      <c r="E2822" t="s">
        <v>1086</v>
      </c>
    </row>
    <row r="2823" spans="1:5">
      <c r="A2823">
        <v>1063532001</v>
      </c>
      <c r="B2823" t="s">
        <v>42</v>
      </c>
      <c r="C2823" t="s">
        <v>804</v>
      </c>
      <c r="D2823" t="s">
        <v>804</v>
      </c>
      <c r="E2823" t="s">
        <v>1086</v>
      </c>
    </row>
    <row r="2824" spans="1:5">
      <c r="A2824">
        <v>1063532001</v>
      </c>
      <c r="B2824" t="s">
        <v>42</v>
      </c>
      <c r="C2824" t="s">
        <v>501</v>
      </c>
      <c r="D2824" t="s">
        <v>501</v>
      </c>
      <c r="E2824" t="s">
        <v>1086</v>
      </c>
    </row>
    <row r="2825" spans="1:5">
      <c r="A2825">
        <v>1063532001</v>
      </c>
      <c r="B2825" t="s">
        <v>473</v>
      </c>
      <c r="C2825" t="s">
        <v>467</v>
      </c>
      <c r="D2825" t="s">
        <v>56</v>
      </c>
      <c r="E2825" t="s">
        <v>1087</v>
      </c>
    </row>
    <row r="2826" spans="1:5">
      <c r="A2826">
        <v>1063532001</v>
      </c>
      <c r="B2826" t="s">
        <v>473</v>
      </c>
      <c r="C2826" t="s">
        <v>280</v>
      </c>
      <c r="D2826" t="s">
        <v>65</v>
      </c>
      <c r="E2826" t="s">
        <v>1087</v>
      </c>
    </row>
    <row r="2827" spans="1:5">
      <c r="A2827">
        <v>1063703601</v>
      </c>
      <c r="B2827" t="s">
        <v>6</v>
      </c>
      <c r="C2827" t="s">
        <v>502</v>
      </c>
      <c r="D2827" t="s">
        <v>706</v>
      </c>
      <c r="E2827" t="s">
        <v>1086</v>
      </c>
    </row>
    <row r="2828" spans="1:5">
      <c r="A2828">
        <v>1063703601</v>
      </c>
      <c r="B2828" t="s">
        <v>6</v>
      </c>
      <c r="C2828" t="s">
        <v>812</v>
      </c>
      <c r="D2828" t="s">
        <v>812</v>
      </c>
      <c r="E2828" t="s">
        <v>1086</v>
      </c>
    </row>
    <row r="2829" spans="1:5">
      <c r="A2829">
        <v>1063703601</v>
      </c>
      <c r="B2829" t="s">
        <v>104</v>
      </c>
      <c r="C2829" t="s">
        <v>1193</v>
      </c>
      <c r="D2829" t="s">
        <v>1193</v>
      </c>
      <c r="E2829" t="s">
        <v>1087</v>
      </c>
    </row>
    <row r="2830" spans="1:5">
      <c r="A2830">
        <v>1063703601</v>
      </c>
      <c r="B2830" t="s">
        <v>6</v>
      </c>
      <c r="C2830" t="s">
        <v>1193</v>
      </c>
      <c r="D2830" t="s">
        <v>1193</v>
      </c>
      <c r="E2830" t="s">
        <v>1086</v>
      </c>
    </row>
    <row r="2831" spans="1:5">
      <c r="A2831">
        <v>1063703601</v>
      </c>
      <c r="B2831" t="s">
        <v>6</v>
      </c>
      <c r="C2831" t="s">
        <v>1116</v>
      </c>
      <c r="D2831" t="s">
        <v>1116</v>
      </c>
      <c r="E2831" t="s">
        <v>1086</v>
      </c>
    </row>
    <row r="2832" spans="1:5">
      <c r="A2832">
        <v>1063703601</v>
      </c>
      <c r="B2832" t="s">
        <v>104</v>
      </c>
      <c r="C2832" t="s">
        <v>858</v>
      </c>
      <c r="D2832" t="s">
        <v>858</v>
      </c>
      <c r="E2832" t="s">
        <v>1087</v>
      </c>
    </row>
    <row r="2833" spans="1:5">
      <c r="A2833">
        <v>1063703601</v>
      </c>
      <c r="B2833" t="s">
        <v>6</v>
      </c>
      <c r="C2833" t="s">
        <v>858</v>
      </c>
      <c r="D2833" t="s">
        <v>858</v>
      </c>
      <c r="E2833" t="s">
        <v>1086</v>
      </c>
    </row>
    <row r="2834" spans="1:5">
      <c r="A2834">
        <v>1063703601</v>
      </c>
      <c r="B2834" t="s">
        <v>6</v>
      </c>
      <c r="C2834" t="s">
        <v>757</v>
      </c>
      <c r="D2834" t="s">
        <v>757</v>
      </c>
      <c r="E2834" t="s">
        <v>1086</v>
      </c>
    </row>
    <row r="2835" spans="1:5">
      <c r="A2835">
        <v>1063703601</v>
      </c>
      <c r="B2835" t="s">
        <v>104</v>
      </c>
      <c r="C2835" t="s">
        <v>370</v>
      </c>
      <c r="D2835" t="s">
        <v>370</v>
      </c>
      <c r="E2835" t="s">
        <v>1087</v>
      </c>
    </row>
    <row r="2836" spans="1:5">
      <c r="A2836">
        <v>1063703601</v>
      </c>
      <c r="B2836" t="s">
        <v>6</v>
      </c>
      <c r="C2836" t="s">
        <v>370</v>
      </c>
      <c r="D2836" t="s">
        <v>370</v>
      </c>
      <c r="E2836" t="s">
        <v>1086</v>
      </c>
    </row>
    <row r="2837" spans="1:5">
      <c r="A2837">
        <v>1063703601</v>
      </c>
      <c r="B2837" t="s">
        <v>104</v>
      </c>
      <c r="C2837" t="s">
        <v>634</v>
      </c>
      <c r="D2837" t="s">
        <v>634</v>
      </c>
      <c r="E2837" t="s">
        <v>1087</v>
      </c>
    </row>
    <row r="2838" spans="1:5">
      <c r="A2838">
        <v>1063703601</v>
      </c>
      <c r="B2838" t="s">
        <v>6</v>
      </c>
      <c r="C2838" t="s">
        <v>634</v>
      </c>
      <c r="D2838" t="s">
        <v>634</v>
      </c>
      <c r="E2838" t="s">
        <v>1086</v>
      </c>
    </row>
    <row r="2839" spans="1:5">
      <c r="A2839">
        <v>1063703601</v>
      </c>
      <c r="B2839" t="s">
        <v>6</v>
      </c>
      <c r="C2839" t="s">
        <v>299</v>
      </c>
      <c r="D2839" t="s">
        <v>299</v>
      </c>
      <c r="E2839" t="s">
        <v>1086</v>
      </c>
    </row>
    <row r="2840" spans="1:5">
      <c r="A2840">
        <v>1063703601</v>
      </c>
      <c r="B2840" t="s">
        <v>104</v>
      </c>
      <c r="C2840" t="s">
        <v>1005</v>
      </c>
      <c r="D2840" t="s">
        <v>1005</v>
      </c>
      <c r="E2840" t="s">
        <v>1087</v>
      </c>
    </row>
    <row r="2841" spans="1:5">
      <c r="A2841">
        <v>1063792601</v>
      </c>
      <c r="B2841" t="s">
        <v>15</v>
      </c>
      <c r="C2841" t="s">
        <v>504</v>
      </c>
      <c r="D2841" t="s">
        <v>874</v>
      </c>
      <c r="E2841" t="s">
        <v>1086</v>
      </c>
    </row>
    <row r="2842" spans="1:5">
      <c r="A2842">
        <v>1063792601</v>
      </c>
      <c r="B2842" t="s">
        <v>15</v>
      </c>
      <c r="C2842" t="s">
        <v>619</v>
      </c>
      <c r="D2842" t="s">
        <v>149</v>
      </c>
      <c r="E2842" t="s">
        <v>1086</v>
      </c>
    </row>
    <row r="2843" spans="1:5">
      <c r="A2843">
        <v>1063792601</v>
      </c>
      <c r="B2843" t="s">
        <v>15</v>
      </c>
      <c r="C2843" t="s">
        <v>760</v>
      </c>
      <c r="D2843" t="s">
        <v>760</v>
      </c>
      <c r="E2843" t="s">
        <v>1086</v>
      </c>
    </row>
    <row r="2844" spans="1:5">
      <c r="A2844">
        <v>1063792601</v>
      </c>
      <c r="B2844" t="s">
        <v>15</v>
      </c>
      <c r="C2844" t="s">
        <v>243</v>
      </c>
      <c r="D2844" t="s">
        <v>505</v>
      </c>
      <c r="E2844" t="s">
        <v>1086</v>
      </c>
    </row>
    <row r="2845" spans="1:5">
      <c r="A2845">
        <v>1063792601</v>
      </c>
      <c r="B2845" t="s">
        <v>252</v>
      </c>
      <c r="C2845" t="s">
        <v>856</v>
      </c>
      <c r="D2845" t="s">
        <v>372</v>
      </c>
      <c r="E2845" t="s">
        <v>1087</v>
      </c>
    </row>
    <row r="2846" spans="1:5">
      <c r="A2846">
        <v>1063886604</v>
      </c>
      <c r="B2846" t="s">
        <v>6</v>
      </c>
      <c r="C2846" t="s">
        <v>197</v>
      </c>
      <c r="D2846" t="s">
        <v>197</v>
      </c>
      <c r="E2846" t="s">
        <v>1086</v>
      </c>
    </row>
    <row r="2847" spans="1:5">
      <c r="A2847">
        <v>1063886604</v>
      </c>
      <c r="B2847" t="s">
        <v>6</v>
      </c>
      <c r="C2847" t="s">
        <v>162</v>
      </c>
      <c r="D2847" t="s">
        <v>162</v>
      </c>
      <c r="E2847" t="s">
        <v>1086</v>
      </c>
    </row>
    <row r="2848" spans="1:5">
      <c r="A2848">
        <v>1063886604</v>
      </c>
      <c r="B2848" t="s">
        <v>6</v>
      </c>
      <c r="C2848" t="s">
        <v>317</v>
      </c>
      <c r="D2848" t="s">
        <v>317</v>
      </c>
      <c r="E2848" t="s">
        <v>1086</v>
      </c>
    </row>
    <row r="2849" spans="1:5">
      <c r="A2849">
        <v>1064155601</v>
      </c>
      <c r="B2849" t="s">
        <v>6</v>
      </c>
      <c r="C2849" t="s">
        <v>107</v>
      </c>
      <c r="D2849" t="s">
        <v>107</v>
      </c>
      <c r="E2849" t="s">
        <v>1086</v>
      </c>
    </row>
    <row r="2850" spans="1:5">
      <c r="A2850">
        <v>1064155601</v>
      </c>
      <c r="B2850" t="s">
        <v>6</v>
      </c>
      <c r="C2850" t="s">
        <v>348</v>
      </c>
      <c r="D2850" t="s">
        <v>348</v>
      </c>
      <c r="E2850" t="s">
        <v>1086</v>
      </c>
    </row>
    <row r="2851" spans="1:5">
      <c r="A2851">
        <v>1064155601</v>
      </c>
      <c r="B2851" t="s">
        <v>6</v>
      </c>
      <c r="C2851" t="s">
        <v>904</v>
      </c>
      <c r="D2851" t="s">
        <v>904</v>
      </c>
      <c r="E2851" t="s">
        <v>1086</v>
      </c>
    </row>
    <row r="2852" spans="1:5">
      <c r="A2852">
        <v>1064155601</v>
      </c>
      <c r="B2852" t="s">
        <v>6</v>
      </c>
      <c r="C2852" t="s">
        <v>1091</v>
      </c>
      <c r="D2852" t="s">
        <v>1091</v>
      </c>
      <c r="E2852" t="s">
        <v>1086</v>
      </c>
    </row>
    <row r="2853" spans="1:5">
      <c r="A2853">
        <v>1064155601</v>
      </c>
      <c r="B2853" t="s">
        <v>6</v>
      </c>
      <c r="C2853" t="s">
        <v>506</v>
      </c>
      <c r="D2853" t="s">
        <v>506</v>
      </c>
      <c r="E2853" t="s">
        <v>1086</v>
      </c>
    </row>
    <row r="2854" spans="1:5">
      <c r="A2854">
        <v>1064155601</v>
      </c>
      <c r="B2854" t="s">
        <v>6</v>
      </c>
      <c r="C2854" t="s">
        <v>234</v>
      </c>
      <c r="D2854" t="s">
        <v>234</v>
      </c>
      <c r="E2854" t="s">
        <v>1086</v>
      </c>
    </row>
    <row r="2855" spans="1:5">
      <c r="A2855">
        <v>1064155601</v>
      </c>
      <c r="B2855" t="s">
        <v>6</v>
      </c>
      <c r="C2855" t="s">
        <v>262</v>
      </c>
      <c r="D2855" t="s">
        <v>262</v>
      </c>
      <c r="E2855" t="s">
        <v>1086</v>
      </c>
    </row>
    <row r="2856" spans="1:5">
      <c r="A2856">
        <v>1064155601</v>
      </c>
      <c r="B2856" t="s">
        <v>6</v>
      </c>
      <c r="C2856" t="s">
        <v>421</v>
      </c>
      <c r="D2856" t="s">
        <v>421</v>
      </c>
      <c r="E2856" t="s">
        <v>1086</v>
      </c>
    </row>
    <row r="2857" spans="1:5">
      <c r="A2857">
        <v>1064155601</v>
      </c>
      <c r="B2857" t="s">
        <v>6</v>
      </c>
      <c r="C2857" t="s">
        <v>365</v>
      </c>
      <c r="D2857" t="s">
        <v>365</v>
      </c>
      <c r="E2857" t="s">
        <v>1086</v>
      </c>
    </row>
    <row r="2858" spans="1:5">
      <c r="A2858">
        <v>1064155601</v>
      </c>
      <c r="B2858" t="s">
        <v>6</v>
      </c>
      <c r="C2858" t="s">
        <v>712</v>
      </c>
      <c r="D2858" t="s">
        <v>712</v>
      </c>
      <c r="E2858" t="s">
        <v>1086</v>
      </c>
    </row>
    <row r="2859" spans="1:5">
      <c r="A2859">
        <v>1064155601</v>
      </c>
      <c r="B2859" t="s">
        <v>6</v>
      </c>
      <c r="C2859" t="s">
        <v>723</v>
      </c>
      <c r="D2859" t="s">
        <v>723</v>
      </c>
      <c r="E2859" t="s">
        <v>1086</v>
      </c>
    </row>
    <row r="2860" spans="1:5">
      <c r="A2860">
        <v>1064155601</v>
      </c>
      <c r="B2860" t="s">
        <v>6</v>
      </c>
      <c r="C2860" t="s">
        <v>353</v>
      </c>
      <c r="D2860" t="s">
        <v>353</v>
      </c>
      <c r="E2860" t="s">
        <v>1086</v>
      </c>
    </row>
    <row r="2861" spans="1:5">
      <c r="A2861">
        <v>1064155601</v>
      </c>
      <c r="B2861" t="s">
        <v>6</v>
      </c>
      <c r="C2861" t="s">
        <v>454</v>
      </c>
      <c r="D2861" t="s">
        <v>454</v>
      </c>
      <c r="E2861" t="s">
        <v>1086</v>
      </c>
    </row>
    <row r="2862" spans="1:5">
      <c r="A2862">
        <v>1064155601</v>
      </c>
      <c r="B2862" t="s">
        <v>6</v>
      </c>
      <c r="C2862" t="s">
        <v>391</v>
      </c>
      <c r="D2862" t="s">
        <v>391</v>
      </c>
      <c r="E2862" t="s">
        <v>1086</v>
      </c>
    </row>
    <row r="2863" spans="1:5">
      <c r="A2863">
        <v>1064155601</v>
      </c>
      <c r="B2863" t="s">
        <v>6</v>
      </c>
      <c r="C2863" t="s">
        <v>466</v>
      </c>
      <c r="D2863" t="s">
        <v>466</v>
      </c>
      <c r="E2863" t="s">
        <v>1086</v>
      </c>
    </row>
    <row r="2864" spans="1:5">
      <c r="A2864">
        <v>1064155601</v>
      </c>
      <c r="B2864" t="s">
        <v>6</v>
      </c>
      <c r="C2864" t="s">
        <v>763</v>
      </c>
      <c r="D2864" t="s">
        <v>763</v>
      </c>
      <c r="E2864" t="s">
        <v>1086</v>
      </c>
    </row>
    <row r="2865" spans="1:5">
      <c r="A2865">
        <v>1064155601</v>
      </c>
      <c r="B2865" t="s">
        <v>6</v>
      </c>
      <c r="C2865" t="s">
        <v>187</v>
      </c>
      <c r="D2865" t="s">
        <v>187</v>
      </c>
      <c r="E2865" t="s">
        <v>1086</v>
      </c>
    </row>
    <row r="2866" spans="1:5">
      <c r="A2866">
        <v>1064155601</v>
      </c>
      <c r="B2866" t="s">
        <v>6</v>
      </c>
      <c r="C2866" t="s">
        <v>66</v>
      </c>
      <c r="D2866" t="s">
        <v>66</v>
      </c>
      <c r="E2866" t="s">
        <v>1086</v>
      </c>
    </row>
    <row r="2867" spans="1:5">
      <c r="A2867">
        <v>1064155601</v>
      </c>
      <c r="B2867" t="s">
        <v>6</v>
      </c>
      <c r="C2867" t="s">
        <v>631</v>
      </c>
      <c r="D2867" t="s">
        <v>631</v>
      </c>
      <c r="E2867" t="s">
        <v>1086</v>
      </c>
    </row>
    <row r="2868" spans="1:5">
      <c r="A2868">
        <v>1064155601</v>
      </c>
      <c r="B2868" t="s">
        <v>6</v>
      </c>
      <c r="C2868" t="s">
        <v>447</v>
      </c>
      <c r="D2868" t="s">
        <v>447</v>
      </c>
      <c r="E2868" t="s">
        <v>1086</v>
      </c>
    </row>
    <row r="2869" spans="1:5">
      <c r="A2869">
        <v>1064155601</v>
      </c>
      <c r="B2869" t="s">
        <v>6</v>
      </c>
      <c r="C2869" t="s">
        <v>82</v>
      </c>
      <c r="D2869" t="s">
        <v>82</v>
      </c>
      <c r="E2869" t="s">
        <v>1086</v>
      </c>
    </row>
    <row r="2870" spans="1:5">
      <c r="A2870">
        <v>1064155601</v>
      </c>
      <c r="B2870" t="s">
        <v>6</v>
      </c>
      <c r="C2870" t="s">
        <v>448</v>
      </c>
      <c r="D2870" t="s">
        <v>448</v>
      </c>
      <c r="E2870" t="s">
        <v>1086</v>
      </c>
    </row>
    <row r="2871" spans="1:5">
      <c r="A2871">
        <v>1064297601</v>
      </c>
      <c r="B2871" t="s">
        <v>15</v>
      </c>
      <c r="C2871" t="s">
        <v>507</v>
      </c>
      <c r="D2871" t="s">
        <v>296</v>
      </c>
      <c r="E2871" t="s">
        <v>1086</v>
      </c>
    </row>
    <row r="2872" spans="1:5">
      <c r="A2872">
        <v>1064297601</v>
      </c>
      <c r="B2872" t="s">
        <v>358</v>
      </c>
      <c r="C2872" t="s">
        <v>507</v>
      </c>
      <c r="D2872" t="s">
        <v>296</v>
      </c>
      <c r="E2872" t="s">
        <v>1086</v>
      </c>
    </row>
    <row r="2873" spans="1:5">
      <c r="A2873">
        <v>1068171002</v>
      </c>
      <c r="B2873" t="s">
        <v>252</v>
      </c>
      <c r="C2873" t="s">
        <v>508</v>
      </c>
      <c r="D2873" t="s">
        <v>509</v>
      </c>
      <c r="E2873" t="s">
        <v>1087</v>
      </c>
    </row>
    <row r="2874" spans="1:5">
      <c r="A2874">
        <v>1071563701</v>
      </c>
      <c r="B2874" t="s">
        <v>6</v>
      </c>
      <c r="C2874" t="s">
        <v>110</v>
      </c>
      <c r="D2874" t="s">
        <v>110</v>
      </c>
      <c r="E2874" t="s">
        <v>1086</v>
      </c>
    </row>
    <row r="2875" spans="1:5">
      <c r="A2875">
        <v>1071563701</v>
      </c>
      <c r="B2875" t="s">
        <v>6</v>
      </c>
      <c r="C2875" t="s">
        <v>844</v>
      </c>
      <c r="D2875" t="s">
        <v>844</v>
      </c>
      <c r="E2875" t="s">
        <v>1086</v>
      </c>
    </row>
    <row r="2876" spans="1:5">
      <c r="A2876">
        <v>1071563701</v>
      </c>
      <c r="B2876" t="s">
        <v>6</v>
      </c>
      <c r="C2876" t="s">
        <v>510</v>
      </c>
      <c r="D2876" t="s">
        <v>510</v>
      </c>
      <c r="E2876" t="s">
        <v>1086</v>
      </c>
    </row>
    <row r="2877" spans="1:5">
      <c r="A2877">
        <v>1071563701</v>
      </c>
      <c r="B2877" t="s">
        <v>6</v>
      </c>
      <c r="C2877" t="s">
        <v>511</v>
      </c>
      <c r="D2877" t="s">
        <v>511</v>
      </c>
      <c r="E2877" t="s">
        <v>1086</v>
      </c>
    </row>
    <row r="2878" spans="1:5">
      <c r="A2878">
        <v>1071563701</v>
      </c>
      <c r="B2878" t="s">
        <v>6</v>
      </c>
      <c r="C2878" t="s">
        <v>460</v>
      </c>
      <c r="D2878" t="s">
        <v>460</v>
      </c>
      <c r="E2878" t="s">
        <v>1086</v>
      </c>
    </row>
    <row r="2879" spans="1:5">
      <c r="A2879">
        <v>1071563701</v>
      </c>
      <c r="B2879" t="s">
        <v>6</v>
      </c>
      <c r="C2879" t="s">
        <v>142</v>
      </c>
      <c r="D2879" t="s">
        <v>142</v>
      </c>
      <c r="E2879" t="s">
        <v>1086</v>
      </c>
    </row>
    <row r="2880" spans="1:5">
      <c r="A2880">
        <v>1071563701</v>
      </c>
      <c r="B2880" t="s">
        <v>6</v>
      </c>
      <c r="C2880" t="s">
        <v>41</v>
      </c>
      <c r="D2880" t="s">
        <v>41</v>
      </c>
      <c r="E2880" t="s">
        <v>1086</v>
      </c>
    </row>
    <row r="2881" spans="1:5">
      <c r="A2881">
        <v>1071563701</v>
      </c>
      <c r="B2881" t="s">
        <v>6</v>
      </c>
      <c r="C2881" t="s">
        <v>851</v>
      </c>
      <c r="D2881" t="s">
        <v>851</v>
      </c>
      <c r="E2881" t="s">
        <v>1086</v>
      </c>
    </row>
    <row r="2882" spans="1:5">
      <c r="A2882">
        <v>1071563701</v>
      </c>
      <c r="B2882" t="s">
        <v>6</v>
      </c>
      <c r="C2882" t="s">
        <v>512</v>
      </c>
      <c r="D2882" t="s">
        <v>512</v>
      </c>
      <c r="E2882" t="s">
        <v>1086</v>
      </c>
    </row>
    <row r="2883" spans="1:5">
      <c r="A2883">
        <v>1071563701</v>
      </c>
      <c r="B2883" t="s">
        <v>63</v>
      </c>
      <c r="C2883" t="s">
        <v>253</v>
      </c>
      <c r="D2883" t="s">
        <v>253</v>
      </c>
      <c r="E2883" t="s">
        <v>1086</v>
      </c>
    </row>
    <row r="2884" spans="1:5">
      <c r="A2884">
        <v>1071563701</v>
      </c>
      <c r="B2884" t="s">
        <v>63</v>
      </c>
      <c r="C2884" t="s">
        <v>429</v>
      </c>
      <c r="D2884" t="s">
        <v>429</v>
      </c>
      <c r="E2884" t="s">
        <v>1086</v>
      </c>
    </row>
    <row r="2885" spans="1:5">
      <c r="A2885">
        <v>1071563701</v>
      </c>
      <c r="B2885" t="s">
        <v>63</v>
      </c>
      <c r="C2885" t="s">
        <v>112</v>
      </c>
      <c r="D2885" t="s">
        <v>112</v>
      </c>
      <c r="E2885" t="s">
        <v>1086</v>
      </c>
    </row>
    <row r="2886" spans="1:5">
      <c r="A2886">
        <v>1071563701</v>
      </c>
      <c r="B2886" t="s">
        <v>63</v>
      </c>
      <c r="C2886" t="s">
        <v>911</v>
      </c>
      <c r="D2886" t="s">
        <v>911</v>
      </c>
      <c r="E2886" t="s">
        <v>1086</v>
      </c>
    </row>
    <row r="2887" spans="1:5">
      <c r="A2887">
        <v>1071563701</v>
      </c>
      <c r="B2887" t="s">
        <v>63</v>
      </c>
      <c r="C2887" t="s">
        <v>430</v>
      </c>
      <c r="D2887" t="s">
        <v>430</v>
      </c>
      <c r="E2887" t="s">
        <v>1086</v>
      </c>
    </row>
    <row r="2888" spans="1:5">
      <c r="A2888">
        <v>1071563701</v>
      </c>
      <c r="B2888" t="s">
        <v>63</v>
      </c>
      <c r="C2888" t="s">
        <v>722</v>
      </c>
      <c r="D2888" t="s">
        <v>722</v>
      </c>
      <c r="E2888" t="s">
        <v>1086</v>
      </c>
    </row>
    <row r="2889" spans="1:5">
      <c r="A2889">
        <v>1071563701</v>
      </c>
      <c r="B2889" t="s">
        <v>63</v>
      </c>
      <c r="C2889" t="s">
        <v>542</v>
      </c>
      <c r="D2889" t="s">
        <v>542</v>
      </c>
      <c r="E2889" t="s">
        <v>1086</v>
      </c>
    </row>
    <row r="2890" spans="1:5">
      <c r="A2890">
        <v>1071563701</v>
      </c>
      <c r="B2890" t="s">
        <v>63</v>
      </c>
      <c r="C2890" t="s">
        <v>836</v>
      </c>
      <c r="D2890" t="s">
        <v>836</v>
      </c>
      <c r="E2890" t="s">
        <v>1086</v>
      </c>
    </row>
    <row r="2891" spans="1:5">
      <c r="A2891">
        <v>1071563701</v>
      </c>
      <c r="B2891" t="s">
        <v>63</v>
      </c>
      <c r="C2891" t="s">
        <v>56</v>
      </c>
      <c r="D2891" t="s">
        <v>56</v>
      </c>
      <c r="E2891" t="s">
        <v>1086</v>
      </c>
    </row>
    <row r="2892" spans="1:5">
      <c r="A2892">
        <v>1071768901</v>
      </c>
      <c r="B2892" t="s">
        <v>63</v>
      </c>
      <c r="C2892" t="s">
        <v>157</v>
      </c>
      <c r="D2892" t="s">
        <v>157</v>
      </c>
      <c r="E2892" t="s">
        <v>1086</v>
      </c>
    </row>
    <row r="2893" spans="1:5">
      <c r="A2893">
        <v>1071768901</v>
      </c>
      <c r="B2893" t="s">
        <v>63</v>
      </c>
      <c r="C2893" t="s">
        <v>513</v>
      </c>
      <c r="D2893" t="s">
        <v>513</v>
      </c>
      <c r="E2893" t="s">
        <v>1086</v>
      </c>
    </row>
    <row r="2894" spans="1:5">
      <c r="A2894">
        <v>1078205701</v>
      </c>
      <c r="B2894" t="s">
        <v>6</v>
      </c>
      <c r="C2894" t="s">
        <v>87</v>
      </c>
      <c r="D2894" t="s">
        <v>87</v>
      </c>
      <c r="E2894" t="s">
        <v>1086</v>
      </c>
    </row>
    <row r="2895" spans="1:5">
      <c r="A2895">
        <v>1078205701</v>
      </c>
      <c r="B2895" t="s">
        <v>42</v>
      </c>
      <c r="C2895" t="s">
        <v>87</v>
      </c>
      <c r="D2895" t="s">
        <v>87</v>
      </c>
      <c r="E2895" t="s">
        <v>1086</v>
      </c>
    </row>
    <row r="2896" spans="1:5">
      <c r="A2896">
        <v>1082706502</v>
      </c>
      <c r="B2896" t="s">
        <v>63</v>
      </c>
      <c r="C2896" t="s">
        <v>175</v>
      </c>
      <c r="D2896" t="s">
        <v>175</v>
      </c>
      <c r="E2896" t="s">
        <v>1086</v>
      </c>
    </row>
    <row r="2897" spans="1:5">
      <c r="A2897">
        <v>1085521101</v>
      </c>
      <c r="B2897" t="s">
        <v>136</v>
      </c>
      <c r="C2897" t="s">
        <v>330</v>
      </c>
      <c r="D2897" t="s">
        <v>514</v>
      </c>
      <c r="E2897" t="s">
        <v>1086</v>
      </c>
    </row>
    <row r="2898" spans="1:5">
      <c r="A2898">
        <v>1085521101</v>
      </c>
      <c r="B2898" t="s">
        <v>136</v>
      </c>
      <c r="C2898" t="s">
        <v>515</v>
      </c>
      <c r="D2898" t="s">
        <v>1161</v>
      </c>
      <c r="E2898" t="s">
        <v>1086</v>
      </c>
    </row>
    <row r="2899" spans="1:5">
      <c r="A2899">
        <v>1085521101</v>
      </c>
      <c r="B2899" t="s">
        <v>136</v>
      </c>
      <c r="C2899" t="s">
        <v>79</v>
      </c>
      <c r="D2899" t="s">
        <v>176</v>
      </c>
      <c r="E2899" t="s">
        <v>1086</v>
      </c>
    </row>
    <row r="2900" spans="1:5">
      <c r="A2900">
        <v>1085521101</v>
      </c>
      <c r="B2900" t="s">
        <v>136</v>
      </c>
      <c r="C2900" t="s">
        <v>77</v>
      </c>
      <c r="D2900" t="s">
        <v>886</v>
      </c>
      <c r="E2900" t="s">
        <v>1086</v>
      </c>
    </row>
    <row r="2901" spans="1:5">
      <c r="A2901">
        <v>1085521101</v>
      </c>
      <c r="B2901" t="s">
        <v>136</v>
      </c>
      <c r="C2901" t="s">
        <v>253</v>
      </c>
      <c r="D2901" t="s">
        <v>738</v>
      </c>
      <c r="E2901" t="s">
        <v>1086</v>
      </c>
    </row>
    <row r="2902" spans="1:5">
      <c r="A2902">
        <v>1085521101</v>
      </c>
      <c r="B2902" t="s">
        <v>136</v>
      </c>
      <c r="C2902" t="s">
        <v>430</v>
      </c>
      <c r="D2902" t="s">
        <v>65</v>
      </c>
      <c r="E2902" t="s">
        <v>1086</v>
      </c>
    </row>
    <row r="2903" spans="1:5">
      <c r="A2903">
        <v>1085521101</v>
      </c>
      <c r="B2903" t="s">
        <v>136</v>
      </c>
      <c r="C2903" t="s">
        <v>65</v>
      </c>
      <c r="D2903" t="s">
        <v>516</v>
      </c>
      <c r="E2903" t="s">
        <v>1086</v>
      </c>
    </row>
    <row r="2904" spans="1:5">
      <c r="A2904">
        <v>1089191001</v>
      </c>
      <c r="B2904" t="s">
        <v>358</v>
      </c>
      <c r="C2904" t="s">
        <v>197</v>
      </c>
      <c r="D2904" t="s">
        <v>1018</v>
      </c>
      <c r="E2904" t="s">
        <v>1086</v>
      </c>
    </row>
    <row r="2905" spans="1:5">
      <c r="A2905">
        <v>1089191001</v>
      </c>
      <c r="B2905" t="s">
        <v>15</v>
      </c>
      <c r="C2905" t="s">
        <v>482</v>
      </c>
      <c r="D2905" t="s">
        <v>118</v>
      </c>
      <c r="E2905" t="s">
        <v>1086</v>
      </c>
    </row>
    <row r="2906" spans="1:5">
      <c r="A2906">
        <v>1089191001</v>
      </c>
      <c r="B2906" t="s">
        <v>15</v>
      </c>
      <c r="C2906" t="s">
        <v>718</v>
      </c>
      <c r="D2906" t="s">
        <v>583</v>
      </c>
      <c r="E2906" t="s">
        <v>1086</v>
      </c>
    </row>
    <row r="2907" spans="1:5">
      <c r="A2907">
        <v>1089191001</v>
      </c>
      <c r="B2907" t="s">
        <v>358</v>
      </c>
      <c r="C2907" t="s">
        <v>718</v>
      </c>
      <c r="D2907" t="s">
        <v>583</v>
      </c>
      <c r="E2907" t="s">
        <v>1086</v>
      </c>
    </row>
    <row r="2908" spans="1:5">
      <c r="A2908">
        <v>1089191001</v>
      </c>
      <c r="B2908" t="s">
        <v>15</v>
      </c>
      <c r="C2908" t="s">
        <v>509</v>
      </c>
      <c r="D2908" t="s">
        <v>295</v>
      </c>
      <c r="E2908" t="s">
        <v>1086</v>
      </c>
    </row>
    <row r="2909" spans="1:5">
      <c r="A2909">
        <v>1089191001</v>
      </c>
      <c r="B2909" t="s">
        <v>358</v>
      </c>
      <c r="C2909" t="s">
        <v>509</v>
      </c>
      <c r="D2909" t="s">
        <v>295</v>
      </c>
      <c r="E2909" t="s">
        <v>1086</v>
      </c>
    </row>
    <row r="2910" spans="1:5">
      <c r="A2910">
        <v>1089191001</v>
      </c>
      <c r="B2910" t="s">
        <v>15</v>
      </c>
      <c r="C2910" t="s">
        <v>181</v>
      </c>
      <c r="D2910" t="s">
        <v>940</v>
      </c>
      <c r="E2910" t="s">
        <v>1086</v>
      </c>
    </row>
    <row r="2911" spans="1:5">
      <c r="A2911">
        <v>1089191001</v>
      </c>
      <c r="B2911" t="s">
        <v>358</v>
      </c>
      <c r="C2911" t="s">
        <v>181</v>
      </c>
      <c r="D2911" t="s">
        <v>940</v>
      </c>
      <c r="E2911" t="s">
        <v>1086</v>
      </c>
    </row>
    <row r="2912" spans="1:5">
      <c r="A2912">
        <v>1089191001</v>
      </c>
      <c r="B2912" t="s">
        <v>15</v>
      </c>
      <c r="C2912" t="s">
        <v>485</v>
      </c>
      <c r="D2912" t="s">
        <v>805</v>
      </c>
      <c r="E2912" t="s">
        <v>1086</v>
      </c>
    </row>
    <row r="2913" spans="1:5">
      <c r="A2913">
        <v>1089191001</v>
      </c>
      <c r="B2913" t="s">
        <v>358</v>
      </c>
      <c r="C2913" t="s">
        <v>485</v>
      </c>
      <c r="D2913" t="s">
        <v>805</v>
      </c>
      <c r="E2913" t="s">
        <v>1086</v>
      </c>
    </row>
    <row r="2914" spans="1:5">
      <c r="A2914">
        <v>1089191001</v>
      </c>
      <c r="B2914" t="s">
        <v>358</v>
      </c>
      <c r="C2914" t="s">
        <v>394</v>
      </c>
      <c r="D2914" t="s">
        <v>394</v>
      </c>
      <c r="E2914" t="s">
        <v>1086</v>
      </c>
    </row>
    <row r="2915" spans="1:5">
      <c r="A2915">
        <v>1089191001</v>
      </c>
      <c r="B2915" t="s">
        <v>15</v>
      </c>
      <c r="C2915" t="s">
        <v>276</v>
      </c>
      <c r="D2915" t="s">
        <v>517</v>
      </c>
      <c r="E2915" t="s">
        <v>1086</v>
      </c>
    </row>
    <row r="2916" spans="1:5">
      <c r="A2916">
        <v>1089191001</v>
      </c>
      <c r="B2916" t="s">
        <v>358</v>
      </c>
      <c r="C2916" t="s">
        <v>276</v>
      </c>
      <c r="D2916" t="s">
        <v>517</v>
      </c>
      <c r="E2916" t="s">
        <v>1086</v>
      </c>
    </row>
    <row r="2917" spans="1:5">
      <c r="A2917">
        <v>1090675901</v>
      </c>
      <c r="B2917" t="s">
        <v>6</v>
      </c>
      <c r="C2917" t="s">
        <v>518</v>
      </c>
      <c r="D2917" t="s">
        <v>518</v>
      </c>
      <c r="E2917" t="s">
        <v>1086</v>
      </c>
    </row>
    <row r="2918" spans="1:5">
      <c r="A2918">
        <v>1090675901</v>
      </c>
      <c r="B2918" t="s">
        <v>42</v>
      </c>
      <c r="C2918" t="s">
        <v>518</v>
      </c>
      <c r="D2918" t="s">
        <v>518</v>
      </c>
      <c r="E2918" t="s">
        <v>1086</v>
      </c>
    </row>
    <row r="2919" spans="1:5">
      <c r="A2919">
        <v>1090675901</v>
      </c>
      <c r="B2919" t="s">
        <v>6</v>
      </c>
      <c r="C2919" t="s">
        <v>87</v>
      </c>
      <c r="D2919" t="s">
        <v>87</v>
      </c>
      <c r="E2919" t="s">
        <v>1086</v>
      </c>
    </row>
    <row r="2920" spans="1:5">
      <c r="A2920">
        <v>1090675901</v>
      </c>
      <c r="B2920" t="s">
        <v>42</v>
      </c>
      <c r="C2920" t="s">
        <v>87</v>
      </c>
      <c r="D2920" t="s">
        <v>87</v>
      </c>
      <c r="E2920" t="s">
        <v>1086</v>
      </c>
    </row>
    <row r="2921" spans="1:5">
      <c r="A2921">
        <v>1092706602</v>
      </c>
      <c r="B2921" t="s">
        <v>15</v>
      </c>
      <c r="C2921" t="s">
        <v>319</v>
      </c>
      <c r="D2921" t="s">
        <v>178</v>
      </c>
      <c r="E2921" t="s">
        <v>1086</v>
      </c>
    </row>
    <row r="2922" spans="1:5">
      <c r="A2922">
        <v>1092706602</v>
      </c>
      <c r="B2922" t="s">
        <v>358</v>
      </c>
      <c r="C2922" t="s">
        <v>656</v>
      </c>
      <c r="D2922" t="s">
        <v>1142</v>
      </c>
      <c r="E2922" t="s">
        <v>1086</v>
      </c>
    </row>
    <row r="2923" spans="1:5">
      <c r="A2923">
        <v>1092706602</v>
      </c>
      <c r="B2923" t="s">
        <v>15</v>
      </c>
      <c r="C2923" t="s">
        <v>737</v>
      </c>
      <c r="D2923" t="s">
        <v>231</v>
      </c>
      <c r="E2923" t="s">
        <v>1086</v>
      </c>
    </row>
    <row r="2924" spans="1:5">
      <c r="A2924">
        <v>1092706602</v>
      </c>
      <c r="B2924" t="s">
        <v>358</v>
      </c>
      <c r="C2924" t="s">
        <v>737</v>
      </c>
      <c r="D2924" t="s">
        <v>231</v>
      </c>
      <c r="E2924" t="s">
        <v>1086</v>
      </c>
    </row>
    <row r="2925" spans="1:5">
      <c r="A2925">
        <v>1092706602</v>
      </c>
      <c r="B2925" t="s">
        <v>358</v>
      </c>
      <c r="C2925" t="s">
        <v>1165</v>
      </c>
      <c r="D2925" t="s">
        <v>519</v>
      </c>
      <c r="E2925" t="s">
        <v>1086</v>
      </c>
    </row>
    <row r="2926" spans="1:5">
      <c r="A2926">
        <v>1092706602</v>
      </c>
      <c r="B2926" t="s">
        <v>358</v>
      </c>
      <c r="C2926" t="s">
        <v>386</v>
      </c>
      <c r="D2926" t="s">
        <v>386</v>
      </c>
      <c r="E2926" t="s">
        <v>1086</v>
      </c>
    </row>
    <row r="2927" spans="1:5">
      <c r="A2927">
        <v>1092706602</v>
      </c>
      <c r="B2927" t="s">
        <v>358</v>
      </c>
      <c r="C2927" t="s">
        <v>164</v>
      </c>
      <c r="D2927" t="s">
        <v>164</v>
      </c>
      <c r="E2927" t="s">
        <v>1086</v>
      </c>
    </row>
    <row r="2928" spans="1:5">
      <c r="A2928">
        <v>1092706602</v>
      </c>
      <c r="B2928" t="s">
        <v>358</v>
      </c>
      <c r="C2928" t="s">
        <v>683</v>
      </c>
      <c r="D2928" t="s">
        <v>683</v>
      </c>
      <c r="E2928" t="s">
        <v>1086</v>
      </c>
    </row>
    <row r="2929" spans="1:5">
      <c r="A2929">
        <v>1092706602</v>
      </c>
      <c r="B2929" t="s">
        <v>358</v>
      </c>
      <c r="C2929" t="s">
        <v>374</v>
      </c>
      <c r="D2929" t="s">
        <v>374</v>
      </c>
      <c r="E2929" t="s">
        <v>1086</v>
      </c>
    </row>
    <row r="2930" spans="1:5">
      <c r="A2930">
        <v>1092706602</v>
      </c>
      <c r="B2930" t="s">
        <v>358</v>
      </c>
      <c r="C2930" t="s">
        <v>520</v>
      </c>
      <c r="D2930" t="s">
        <v>520</v>
      </c>
      <c r="E2930" t="s">
        <v>1086</v>
      </c>
    </row>
    <row r="2931" spans="1:5">
      <c r="A2931">
        <v>1092706602</v>
      </c>
      <c r="B2931" t="s">
        <v>63</v>
      </c>
      <c r="C2931" t="s">
        <v>188</v>
      </c>
      <c r="D2931" t="s">
        <v>188</v>
      </c>
      <c r="E2931" t="s">
        <v>1086</v>
      </c>
    </row>
    <row r="2932" spans="1:5">
      <c r="A2932">
        <v>1092706602</v>
      </c>
      <c r="B2932" t="s">
        <v>63</v>
      </c>
      <c r="C2932" t="s">
        <v>662</v>
      </c>
      <c r="D2932" t="s">
        <v>662</v>
      </c>
      <c r="E2932" t="s">
        <v>1086</v>
      </c>
    </row>
    <row r="2933" spans="1:5">
      <c r="A2933">
        <v>1092706602</v>
      </c>
      <c r="B2933" t="s">
        <v>63</v>
      </c>
      <c r="C2933" t="s">
        <v>669</v>
      </c>
      <c r="D2933" t="s">
        <v>669</v>
      </c>
      <c r="E2933" t="s">
        <v>1086</v>
      </c>
    </row>
    <row r="2934" spans="1:5">
      <c r="A2934">
        <v>1092706602</v>
      </c>
      <c r="B2934" t="s">
        <v>63</v>
      </c>
      <c r="C2934" t="s">
        <v>458</v>
      </c>
      <c r="D2934" t="s">
        <v>458</v>
      </c>
      <c r="E2934" t="s">
        <v>1086</v>
      </c>
    </row>
    <row r="2935" spans="1:5">
      <c r="A2935">
        <v>1092706602</v>
      </c>
      <c r="B2935" t="s">
        <v>63</v>
      </c>
      <c r="C2935" t="s">
        <v>103</v>
      </c>
      <c r="D2935" t="s">
        <v>103</v>
      </c>
      <c r="E2935" t="s">
        <v>1086</v>
      </c>
    </row>
    <row r="2936" spans="1:5">
      <c r="A2936">
        <v>1092706602</v>
      </c>
      <c r="B2936" t="s">
        <v>63</v>
      </c>
      <c r="C2936" t="s">
        <v>46</v>
      </c>
      <c r="D2936" t="s">
        <v>46</v>
      </c>
      <c r="E2936" t="s">
        <v>1086</v>
      </c>
    </row>
    <row r="2937" spans="1:5">
      <c r="A2937">
        <v>1093427202</v>
      </c>
      <c r="B2937" t="s">
        <v>93</v>
      </c>
      <c r="C2937" t="s">
        <v>8</v>
      </c>
      <c r="D2937" t="s">
        <v>8</v>
      </c>
      <c r="E2937" t="s">
        <v>1087</v>
      </c>
    </row>
    <row r="2938" spans="1:5">
      <c r="A2938">
        <v>1093427202</v>
      </c>
      <c r="B2938" t="s">
        <v>497</v>
      </c>
      <c r="C2938" t="s">
        <v>8</v>
      </c>
      <c r="D2938" t="s">
        <v>8</v>
      </c>
      <c r="E2938" t="s">
        <v>1087</v>
      </c>
    </row>
    <row r="2939" spans="1:5">
      <c r="A2939">
        <v>1093427202</v>
      </c>
      <c r="B2939" t="s">
        <v>93</v>
      </c>
      <c r="C2939" t="s">
        <v>504</v>
      </c>
      <c r="D2939" t="s">
        <v>504</v>
      </c>
      <c r="E2939" t="s">
        <v>1087</v>
      </c>
    </row>
    <row r="2940" spans="1:5">
      <c r="A2940">
        <v>1093427202</v>
      </c>
      <c r="B2940" t="s">
        <v>497</v>
      </c>
      <c r="C2940" t="s">
        <v>504</v>
      </c>
      <c r="D2940" t="s">
        <v>504</v>
      </c>
      <c r="E2940" t="s">
        <v>1087</v>
      </c>
    </row>
    <row r="2941" spans="1:5">
      <c r="A2941">
        <v>1093427202</v>
      </c>
      <c r="B2941" t="s">
        <v>93</v>
      </c>
      <c r="C2941" t="s">
        <v>362</v>
      </c>
      <c r="D2941" t="s">
        <v>362</v>
      </c>
      <c r="E2941" t="s">
        <v>1087</v>
      </c>
    </row>
    <row r="2942" spans="1:5">
      <c r="A2942">
        <v>1093427202</v>
      </c>
      <c r="B2942" t="s">
        <v>141</v>
      </c>
      <c r="C2942" t="s">
        <v>362</v>
      </c>
      <c r="D2942" t="s">
        <v>1194</v>
      </c>
      <c r="E2942" t="s">
        <v>1086</v>
      </c>
    </row>
    <row r="2943" spans="1:5">
      <c r="A2943">
        <v>1093427202</v>
      </c>
      <c r="B2943" t="s">
        <v>497</v>
      </c>
      <c r="C2943" t="s">
        <v>362</v>
      </c>
      <c r="D2943" t="s">
        <v>362</v>
      </c>
      <c r="E2943" t="s">
        <v>1087</v>
      </c>
    </row>
    <row r="2944" spans="1:5">
      <c r="A2944">
        <v>1093427202</v>
      </c>
      <c r="B2944" t="s">
        <v>93</v>
      </c>
      <c r="C2944" t="s">
        <v>613</v>
      </c>
      <c r="D2944" t="s">
        <v>613</v>
      </c>
      <c r="E2944" t="s">
        <v>1087</v>
      </c>
    </row>
    <row r="2945" spans="1:5">
      <c r="A2945">
        <v>1093427202</v>
      </c>
      <c r="B2945" t="s">
        <v>497</v>
      </c>
      <c r="C2945" t="s">
        <v>613</v>
      </c>
      <c r="D2945" t="s">
        <v>613</v>
      </c>
      <c r="E2945" t="s">
        <v>1087</v>
      </c>
    </row>
    <row r="2946" spans="1:5">
      <c r="A2946">
        <v>1093427202</v>
      </c>
      <c r="B2946" t="s">
        <v>141</v>
      </c>
      <c r="C2946" t="s">
        <v>573</v>
      </c>
      <c r="D2946" t="s">
        <v>342</v>
      </c>
      <c r="E2946" t="s">
        <v>1086</v>
      </c>
    </row>
    <row r="2947" spans="1:5">
      <c r="A2947">
        <v>1093427202</v>
      </c>
      <c r="B2947" t="s">
        <v>93</v>
      </c>
      <c r="C2947" t="s">
        <v>498</v>
      </c>
      <c r="D2947" t="s">
        <v>498</v>
      </c>
      <c r="E2947" t="s">
        <v>1087</v>
      </c>
    </row>
    <row r="2948" spans="1:5">
      <c r="A2948">
        <v>1093427202</v>
      </c>
      <c r="B2948" t="s">
        <v>497</v>
      </c>
      <c r="C2948" t="s">
        <v>498</v>
      </c>
      <c r="D2948" t="s">
        <v>498</v>
      </c>
      <c r="E2948" t="s">
        <v>1087</v>
      </c>
    </row>
    <row r="2949" spans="1:5">
      <c r="A2949">
        <v>1093427202</v>
      </c>
      <c r="B2949" t="s">
        <v>93</v>
      </c>
      <c r="C2949" t="s">
        <v>472</v>
      </c>
      <c r="D2949" t="s">
        <v>472</v>
      </c>
      <c r="E2949" t="s">
        <v>1087</v>
      </c>
    </row>
    <row r="2950" spans="1:5">
      <c r="A2950">
        <v>1093427202</v>
      </c>
      <c r="B2950" t="s">
        <v>497</v>
      </c>
      <c r="C2950" t="s">
        <v>472</v>
      </c>
      <c r="D2950" t="s">
        <v>472</v>
      </c>
      <c r="E2950" t="s">
        <v>1087</v>
      </c>
    </row>
    <row r="2951" spans="1:5">
      <c r="A2951">
        <v>1093427202</v>
      </c>
      <c r="B2951" t="s">
        <v>93</v>
      </c>
      <c r="C2951" t="s">
        <v>17</v>
      </c>
      <c r="D2951" t="s">
        <v>17</v>
      </c>
      <c r="E2951" t="s">
        <v>1087</v>
      </c>
    </row>
    <row r="2952" spans="1:5">
      <c r="A2952">
        <v>1093427202</v>
      </c>
      <c r="B2952" t="s">
        <v>497</v>
      </c>
      <c r="C2952" t="s">
        <v>17</v>
      </c>
      <c r="D2952" t="s">
        <v>17</v>
      </c>
      <c r="E2952" t="s">
        <v>1087</v>
      </c>
    </row>
    <row r="2953" spans="1:5">
      <c r="A2953">
        <v>1093427202</v>
      </c>
      <c r="B2953" t="s">
        <v>93</v>
      </c>
      <c r="C2953" t="s">
        <v>855</v>
      </c>
      <c r="D2953" t="s">
        <v>855</v>
      </c>
      <c r="E2953" t="s">
        <v>1087</v>
      </c>
    </row>
    <row r="2954" spans="1:5">
      <c r="A2954">
        <v>1093427202</v>
      </c>
      <c r="B2954" t="s">
        <v>497</v>
      </c>
      <c r="C2954" t="s">
        <v>855</v>
      </c>
      <c r="D2954" t="s">
        <v>855</v>
      </c>
      <c r="E2954" t="s">
        <v>1087</v>
      </c>
    </row>
    <row r="2955" spans="1:5">
      <c r="A2955">
        <v>1093427202</v>
      </c>
      <c r="B2955" t="s">
        <v>93</v>
      </c>
      <c r="C2955" t="s">
        <v>892</v>
      </c>
      <c r="D2955" t="s">
        <v>892</v>
      </c>
      <c r="E2955" t="s">
        <v>1087</v>
      </c>
    </row>
    <row r="2956" spans="1:5">
      <c r="A2956">
        <v>1093427202</v>
      </c>
      <c r="B2956" t="s">
        <v>141</v>
      </c>
      <c r="C2956" t="s">
        <v>892</v>
      </c>
      <c r="D2956" t="s">
        <v>380</v>
      </c>
      <c r="E2956" t="s">
        <v>1086</v>
      </c>
    </row>
    <row r="2957" spans="1:5">
      <c r="A2957">
        <v>1093427202</v>
      </c>
      <c r="B2957" t="s">
        <v>497</v>
      </c>
      <c r="C2957" t="s">
        <v>892</v>
      </c>
      <c r="D2957" t="s">
        <v>892</v>
      </c>
      <c r="E2957" t="s">
        <v>1087</v>
      </c>
    </row>
    <row r="2958" spans="1:5">
      <c r="A2958">
        <v>1093427202</v>
      </c>
      <c r="B2958" t="s">
        <v>93</v>
      </c>
      <c r="C2958" t="s">
        <v>898</v>
      </c>
      <c r="D2958" t="s">
        <v>898</v>
      </c>
      <c r="E2958" t="s">
        <v>1087</v>
      </c>
    </row>
    <row r="2959" spans="1:5">
      <c r="A2959">
        <v>1093427202</v>
      </c>
      <c r="B2959" t="s">
        <v>497</v>
      </c>
      <c r="C2959" t="s">
        <v>898</v>
      </c>
      <c r="D2959" t="s">
        <v>898</v>
      </c>
      <c r="E2959" t="s">
        <v>1087</v>
      </c>
    </row>
    <row r="2960" spans="1:5">
      <c r="A2960">
        <v>1093427202</v>
      </c>
      <c r="B2960" t="s">
        <v>93</v>
      </c>
      <c r="C2960" t="s">
        <v>930</v>
      </c>
      <c r="D2960" t="s">
        <v>930</v>
      </c>
      <c r="E2960" t="s">
        <v>1087</v>
      </c>
    </row>
    <row r="2961" spans="1:5">
      <c r="A2961">
        <v>1093427202</v>
      </c>
      <c r="B2961" t="s">
        <v>497</v>
      </c>
      <c r="C2961" t="s">
        <v>930</v>
      </c>
      <c r="D2961" t="s">
        <v>930</v>
      </c>
      <c r="E2961" t="s">
        <v>1087</v>
      </c>
    </row>
    <row r="2962" spans="1:5">
      <c r="A2962">
        <v>1093427202</v>
      </c>
      <c r="B2962" t="s">
        <v>93</v>
      </c>
      <c r="C2962" t="s">
        <v>244</v>
      </c>
      <c r="D2962" t="s">
        <v>244</v>
      </c>
      <c r="E2962" t="s">
        <v>1087</v>
      </c>
    </row>
    <row r="2963" spans="1:5">
      <c r="A2963">
        <v>1093427202</v>
      </c>
      <c r="B2963" t="s">
        <v>497</v>
      </c>
      <c r="C2963" t="s">
        <v>244</v>
      </c>
      <c r="D2963" t="s">
        <v>244</v>
      </c>
      <c r="E2963" t="s">
        <v>1087</v>
      </c>
    </row>
    <row r="2964" spans="1:5">
      <c r="A2964">
        <v>1093427202</v>
      </c>
      <c r="B2964" t="s">
        <v>93</v>
      </c>
      <c r="C2964" t="s">
        <v>107</v>
      </c>
      <c r="D2964" t="s">
        <v>107</v>
      </c>
      <c r="E2964" t="s">
        <v>1087</v>
      </c>
    </row>
    <row r="2965" spans="1:5">
      <c r="A2965">
        <v>1093427202</v>
      </c>
      <c r="B2965" t="s">
        <v>141</v>
      </c>
      <c r="C2965" t="s">
        <v>107</v>
      </c>
      <c r="D2965" t="s">
        <v>407</v>
      </c>
      <c r="E2965" t="s">
        <v>1086</v>
      </c>
    </row>
    <row r="2966" spans="1:5">
      <c r="A2966">
        <v>1093427202</v>
      </c>
      <c r="B2966" t="s">
        <v>497</v>
      </c>
      <c r="C2966" t="s">
        <v>107</v>
      </c>
      <c r="D2966" t="s">
        <v>107</v>
      </c>
      <c r="E2966" t="s">
        <v>1087</v>
      </c>
    </row>
    <row r="2967" spans="1:5">
      <c r="A2967">
        <v>1093427202</v>
      </c>
      <c r="B2967" t="s">
        <v>93</v>
      </c>
      <c r="C2967" t="s">
        <v>974</v>
      </c>
      <c r="D2967" t="s">
        <v>974</v>
      </c>
      <c r="E2967" t="s">
        <v>1087</v>
      </c>
    </row>
    <row r="2968" spans="1:5">
      <c r="A2968">
        <v>1093427202</v>
      </c>
      <c r="B2968" t="s">
        <v>497</v>
      </c>
      <c r="C2968" t="s">
        <v>974</v>
      </c>
      <c r="D2968" t="s">
        <v>974</v>
      </c>
      <c r="E2968" t="s">
        <v>1087</v>
      </c>
    </row>
    <row r="2969" spans="1:5">
      <c r="A2969">
        <v>1093427202</v>
      </c>
      <c r="B2969" t="s">
        <v>93</v>
      </c>
      <c r="C2969" t="s">
        <v>842</v>
      </c>
      <c r="D2969" t="s">
        <v>842</v>
      </c>
      <c r="E2969" t="s">
        <v>1087</v>
      </c>
    </row>
    <row r="2970" spans="1:5">
      <c r="A2970">
        <v>1093427202</v>
      </c>
      <c r="B2970" t="s">
        <v>497</v>
      </c>
      <c r="C2970" t="s">
        <v>842</v>
      </c>
      <c r="D2970" t="s">
        <v>842</v>
      </c>
      <c r="E2970" t="s">
        <v>1087</v>
      </c>
    </row>
    <row r="2971" spans="1:5">
      <c r="A2971">
        <v>1093427202</v>
      </c>
      <c r="B2971" t="s">
        <v>93</v>
      </c>
      <c r="C2971" t="s">
        <v>1001</v>
      </c>
      <c r="D2971" t="s">
        <v>1001</v>
      </c>
      <c r="E2971" t="s">
        <v>1087</v>
      </c>
    </row>
    <row r="2972" spans="1:5">
      <c r="A2972">
        <v>1093427202</v>
      </c>
      <c r="B2972" t="s">
        <v>497</v>
      </c>
      <c r="C2972" t="s">
        <v>1001</v>
      </c>
      <c r="D2972" t="s">
        <v>1001</v>
      </c>
      <c r="E2972" t="s">
        <v>1087</v>
      </c>
    </row>
    <row r="2973" spans="1:5">
      <c r="A2973">
        <v>1093427202</v>
      </c>
      <c r="B2973" t="s">
        <v>93</v>
      </c>
      <c r="C2973" t="s">
        <v>880</v>
      </c>
      <c r="D2973" t="s">
        <v>880</v>
      </c>
      <c r="E2973" t="s">
        <v>1087</v>
      </c>
    </row>
    <row r="2974" spans="1:5">
      <c r="A2974">
        <v>1093427202</v>
      </c>
      <c r="B2974" t="s">
        <v>141</v>
      </c>
      <c r="C2974" t="s">
        <v>880</v>
      </c>
      <c r="D2974" t="s">
        <v>499</v>
      </c>
      <c r="E2974" t="s">
        <v>1086</v>
      </c>
    </row>
    <row r="2975" spans="1:5">
      <c r="A2975">
        <v>1093427202</v>
      </c>
      <c r="B2975" t="s">
        <v>497</v>
      </c>
      <c r="C2975" t="s">
        <v>880</v>
      </c>
      <c r="D2975" t="s">
        <v>880</v>
      </c>
      <c r="E2975" t="s">
        <v>1087</v>
      </c>
    </row>
    <row r="2976" spans="1:5">
      <c r="A2976">
        <v>1093427202</v>
      </c>
      <c r="B2976" t="s">
        <v>93</v>
      </c>
      <c r="C2976" t="s">
        <v>258</v>
      </c>
      <c r="D2976" t="s">
        <v>258</v>
      </c>
      <c r="E2976" t="s">
        <v>1087</v>
      </c>
    </row>
    <row r="2977" spans="1:5">
      <c r="A2977">
        <v>1093427202</v>
      </c>
      <c r="B2977" t="s">
        <v>497</v>
      </c>
      <c r="C2977" t="s">
        <v>258</v>
      </c>
      <c r="D2977" t="s">
        <v>258</v>
      </c>
      <c r="E2977" t="s">
        <v>1087</v>
      </c>
    </row>
    <row r="2978" spans="1:5">
      <c r="A2978">
        <v>1093427202</v>
      </c>
      <c r="B2978" t="s">
        <v>93</v>
      </c>
      <c r="C2978" t="s">
        <v>524</v>
      </c>
      <c r="D2978" t="s">
        <v>524</v>
      </c>
      <c r="E2978" t="s">
        <v>1087</v>
      </c>
    </row>
    <row r="2979" spans="1:5">
      <c r="A2979">
        <v>1093427202</v>
      </c>
      <c r="B2979" t="s">
        <v>497</v>
      </c>
      <c r="C2979" t="s">
        <v>524</v>
      </c>
      <c r="D2979" t="s">
        <v>524</v>
      </c>
      <c r="E2979" t="s">
        <v>1087</v>
      </c>
    </row>
    <row r="2980" spans="1:5">
      <c r="A2980">
        <v>1093427202</v>
      </c>
      <c r="B2980" t="s">
        <v>93</v>
      </c>
      <c r="C2980" t="s">
        <v>741</v>
      </c>
      <c r="D2980" t="s">
        <v>741</v>
      </c>
      <c r="E2980" t="s">
        <v>1087</v>
      </c>
    </row>
    <row r="2981" spans="1:5">
      <c r="A2981">
        <v>1093427202</v>
      </c>
      <c r="B2981" t="s">
        <v>497</v>
      </c>
      <c r="C2981" t="s">
        <v>741</v>
      </c>
      <c r="D2981" t="s">
        <v>741</v>
      </c>
      <c r="E2981" t="s">
        <v>1087</v>
      </c>
    </row>
    <row r="2982" spans="1:5">
      <c r="A2982">
        <v>1093427202</v>
      </c>
      <c r="B2982" t="s">
        <v>141</v>
      </c>
      <c r="C2982" t="s">
        <v>384</v>
      </c>
      <c r="D2982" t="s">
        <v>521</v>
      </c>
      <c r="E2982" t="s">
        <v>1086</v>
      </c>
    </row>
    <row r="2983" spans="1:5">
      <c r="A2983">
        <v>1103659801</v>
      </c>
      <c r="B2983" t="s">
        <v>136</v>
      </c>
      <c r="C2983" t="s">
        <v>379</v>
      </c>
      <c r="D2983" t="s">
        <v>1195</v>
      </c>
      <c r="E2983" t="s">
        <v>1086</v>
      </c>
    </row>
    <row r="2984" spans="1:5">
      <c r="A2984">
        <v>1103659801</v>
      </c>
      <c r="B2984" t="s">
        <v>136</v>
      </c>
      <c r="C2984" t="s">
        <v>597</v>
      </c>
      <c r="D2984" t="s">
        <v>172</v>
      </c>
      <c r="E2984" t="s">
        <v>1086</v>
      </c>
    </row>
    <row r="2985" spans="1:5">
      <c r="A2985">
        <v>1103659801</v>
      </c>
      <c r="B2985" t="s">
        <v>136</v>
      </c>
      <c r="C2985" t="s">
        <v>562</v>
      </c>
      <c r="D2985" t="s">
        <v>522</v>
      </c>
      <c r="E2985" t="s">
        <v>1086</v>
      </c>
    </row>
    <row r="2986" spans="1:5">
      <c r="A2986">
        <v>1103659801</v>
      </c>
      <c r="B2986" t="s">
        <v>15</v>
      </c>
      <c r="C2986" t="s">
        <v>418</v>
      </c>
      <c r="D2986" t="s">
        <v>492</v>
      </c>
      <c r="E2986" t="s">
        <v>1086</v>
      </c>
    </row>
    <row r="2987" spans="1:5">
      <c r="A2987">
        <v>1103659801</v>
      </c>
      <c r="B2987" t="s">
        <v>358</v>
      </c>
      <c r="C2987" t="s">
        <v>418</v>
      </c>
      <c r="D2987" t="s">
        <v>492</v>
      </c>
      <c r="E2987" t="s">
        <v>1086</v>
      </c>
    </row>
    <row r="2988" spans="1:5">
      <c r="A2988">
        <v>1105100002</v>
      </c>
      <c r="B2988" t="s">
        <v>358</v>
      </c>
      <c r="C2988" t="s">
        <v>362</v>
      </c>
      <c r="D2988" t="s">
        <v>760</v>
      </c>
      <c r="E2988" t="s">
        <v>1086</v>
      </c>
    </row>
    <row r="2989" spans="1:5">
      <c r="A2989">
        <v>1105100002</v>
      </c>
      <c r="B2989" t="s">
        <v>15</v>
      </c>
      <c r="C2989" t="s">
        <v>613</v>
      </c>
      <c r="D2989" t="s">
        <v>333</v>
      </c>
      <c r="E2989" t="s">
        <v>1086</v>
      </c>
    </row>
    <row r="2990" spans="1:5">
      <c r="A2990">
        <v>1105100002</v>
      </c>
      <c r="B2990" t="s">
        <v>15</v>
      </c>
      <c r="C2990" t="s">
        <v>498</v>
      </c>
      <c r="D2990" t="s">
        <v>898</v>
      </c>
      <c r="E2990" t="s">
        <v>1086</v>
      </c>
    </row>
    <row r="2991" spans="1:5">
      <c r="A2991">
        <v>1105100002</v>
      </c>
      <c r="B2991" t="s">
        <v>358</v>
      </c>
      <c r="C2991" t="s">
        <v>498</v>
      </c>
      <c r="D2991" t="s">
        <v>898</v>
      </c>
      <c r="E2991" t="s">
        <v>1086</v>
      </c>
    </row>
    <row r="2992" spans="1:5">
      <c r="A2992">
        <v>1105100002</v>
      </c>
      <c r="B2992" t="s">
        <v>15</v>
      </c>
      <c r="C2992" t="s">
        <v>892</v>
      </c>
      <c r="D2992" t="s">
        <v>974</v>
      </c>
      <c r="E2992" t="s">
        <v>1086</v>
      </c>
    </row>
    <row r="2993" spans="1:5">
      <c r="A2993">
        <v>1105100002</v>
      </c>
      <c r="B2993" t="s">
        <v>358</v>
      </c>
      <c r="C2993" t="s">
        <v>898</v>
      </c>
      <c r="D2993" t="s">
        <v>842</v>
      </c>
      <c r="E2993" t="s">
        <v>1086</v>
      </c>
    </row>
    <row r="2994" spans="1:5">
      <c r="A2994">
        <v>1105100002</v>
      </c>
      <c r="B2994" t="s">
        <v>15</v>
      </c>
      <c r="C2994" t="s">
        <v>287</v>
      </c>
      <c r="D2994" t="s">
        <v>202</v>
      </c>
      <c r="E2994" t="s">
        <v>1086</v>
      </c>
    </row>
    <row r="2995" spans="1:5">
      <c r="A2995">
        <v>1105100002</v>
      </c>
      <c r="B2995" t="s">
        <v>358</v>
      </c>
      <c r="C2995" t="s">
        <v>287</v>
      </c>
      <c r="D2995" t="s">
        <v>202</v>
      </c>
      <c r="E2995" t="s">
        <v>1086</v>
      </c>
    </row>
    <row r="2996" spans="1:5">
      <c r="A2996">
        <v>1105100002</v>
      </c>
      <c r="B2996" t="s">
        <v>358</v>
      </c>
      <c r="C2996" t="s">
        <v>202</v>
      </c>
      <c r="D2996" t="s">
        <v>271</v>
      </c>
      <c r="E2996" t="s">
        <v>1086</v>
      </c>
    </row>
    <row r="2997" spans="1:5">
      <c r="A2997">
        <v>1105100002</v>
      </c>
      <c r="B2997" t="s">
        <v>15</v>
      </c>
      <c r="C2997" t="s">
        <v>154</v>
      </c>
      <c r="D2997" t="s">
        <v>404</v>
      </c>
      <c r="E2997" t="s">
        <v>1086</v>
      </c>
    </row>
    <row r="2998" spans="1:5">
      <c r="A2998">
        <v>1105100002</v>
      </c>
      <c r="B2998" t="s">
        <v>358</v>
      </c>
      <c r="C2998" t="s">
        <v>663</v>
      </c>
      <c r="D2998" t="s">
        <v>1133</v>
      </c>
      <c r="E2998" t="s">
        <v>1086</v>
      </c>
    </row>
    <row r="2999" spans="1:5">
      <c r="A2999">
        <v>1105100002</v>
      </c>
      <c r="B2999" t="s">
        <v>15</v>
      </c>
      <c r="C2999" t="s">
        <v>655</v>
      </c>
      <c r="D2999" t="s">
        <v>849</v>
      </c>
      <c r="E2999" t="s">
        <v>1086</v>
      </c>
    </row>
    <row r="3000" spans="1:5">
      <c r="A3000">
        <v>1105100002</v>
      </c>
      <c r="B3000" t="s">
        <v>358</v>
      </c>
      <c r="C3000" t="s">
        <v>298</v>
      </c>
      <c r="D3000" t="s">
        <v>658</v>
      </c>
      <c r="E3000" t="s">
        <v>1086</v>
      </c>
    </row>
    <row r="3001" spans="1:5">
      <c r="A3001">
        <v>1105100002</v>
      </c>
      <c r="B3001" t="s">
        <v>358</v>
      </c>
      <c r="C3001" t="s">
        <v>138</v>
      </c>
      <c r="D3001" t="s">
        <v>138</v>
      </c>
      <c r="E3001" t="s">
        <v>1086</v>
      </c>
    </row>
    <row r="3002" spans="1:5">
      <c r="A3002">
        <v>1105100002</v>
      </c>
      <c r="B3002" t="s">
        <v>15</v>
      </c>
      <c r="C3002" t="s">
        <v>983</v>
      </c>
      <c r="D3002" t="s">
        <v>715</v>
      </c>
      <c r="E3002" t="s">
        <v>1086</v>
      </c>
    </row>
    <row r="3003" spans="1:5">
      <c r="A3003">
        <v>1105100002</v>
      </c>
      <c r="B3003" t="s">
        <v>358</v>
      </c>
      <c r="C3003" t="s">
        <v>983</v>
      </c>
      <c r="D3003" t="s">
        <v>715</v>
      </c>
      <c r="E3003" t="s">
        <v>1086</v>
      </c>
    </row>
    <row r="3004" spans="1:5">
      <c r="A3004">
        <v>1105100002</v>
      </c>
      <c r="B3004" t="s">
        <v>358</v>
      </c>
      <c r="C3004" t="s">
        <v>1196</v>
      </c>
      <c r="D3004" t="s">
        <v>1196</v>
      </c>
      <c r="E3004" t="s">
        <v>1086</v>
      </c>
    </row>
    <row r="3005" spans="1:5">
      <c r="A3005">
        <v>1105100002</v>
      </c>
      <c r="B3005" t="s">
        <v>15</v>
      </c>
      <c r="C3005" t="s">
        <v>462</v>
      </c>
      <c r="D3005" t="s">
        <v>352</v>
      </c>
      <c r="E3005" t="s">
        <v>1086</v>
      </c>
    </row>
    <row r="3006" spans="1:5">
      <c r="A3006">
        <v>1105100002</v>
      </c>
      <c r="B3006" t="s">
        <v>358</v>
      </c>
      <c r="C3006" t="s">
        <v>462</v>
      </c>
      <c r="D3006" t="s">
        <v>352</v>
      </c>
      <c r="E3006" t="s">
        <v>1086</v>
      </c>
    </row>
    <row r="3007" spans="1:5">
      <c r="A3007">
        <v>1105100002</v>
      </c>
      <c r="B3007" t="s">
        <v>358</v>
      </c>
      <c r="C3007" t="s">
        <v>319</v>
      </c>
      <c r="D3007" t="s">
        <v>319</v>
      </c>
      <c r="E3007" t="s">
        <v>1086</v>
      </c>
    </row>
    <row r="3008" spans="1:5">
      <c r="A3008">
        <v>1105100002</v>
      </c>
      <c r="B3008" t="s">
        <v>15</v>
      </c>
      <c r="C3008" t="s">
        <v>657</v>
      </c>
      <c r="D3008" t="s">
        <v>97</v>
      </c>
      <c r="E3008" t="s">
        <v>1086</v>
      </c>
    </row>
    <row r="3009" spans="1:5">
      <c r="A3009">
        <v>1105100002</v>
      </c>
      <c r="B3009" t="s">
        <v>358</v>
      </c>
      <c r="C3009" t="s">
        <v>657</v>
      </c>
      <c r="D3009" t="s">
        <v>97</v>
      </c>
      <c r="E3009" t="s">
        <v>1086</v>
      </c>
    </row>
    <row r="3010" spans="1:5">
      <c r="A3010">
        <v>1105100002</v>
      </c>
      <c r="B3010" t="s">
        <v>358</v>
      </c>
      <c r="C3010" t="s">
        <v>250</v>
      </c>
      <c r="D3010" t="s">
        <v>250</v>
      </c>
      <c r="E3010" t="s">
        <v>1086</v>
      </c>
    </row>
    <row r="3011" spans="1:5">
      <c r="A3011">
        <v>1105100002</v>
      </c>
      <c r="B3011" t="s">
        <v>15</v>
      </c>
      <c r="C3011" t="s">
        <v>32</v>
      </c>
      <c r="D3011" t="s">
        <v>251</v>
      </c>
      <c r="E3011" t="s">
        <v>1086</v>
      </c>
    </row>
    <row r="3012" spans="1:5">
      <c r="A3012">
        <v>1105100002</v>
      </c>
      <c r="B3012" t="s">
        <v>358</v>
      </c>
      <c r="C3012" t="s">
        <v>32</v>
      </c>
      <c r="D3012" t="s">
        <v>251</v>
      </c>
      <c r="E3012" t="s">
        <v>1086</v>
      </c>
    </row>
    <row r="3013" spans="1:5">
      <c r="A3013">
        <v>1105100002</v>
      </c>
      <c r="B3013" t="s">
        <v>15</v>
      </c>
      <c r="C3013" t="s">
        <v>231</v>
      </c>
      <c r="D3013" t="s">
        <v>866</v>
      </c>
      <c r="E3013" t="s">
        <v>1086</v>
      </c>
    </row>
    <row r="3014" spans="1:5">
      <c r="A3014">
        <v>1105100002</v>
      </c>
      <c r="B3014" t="s">
        <v>358</v>
      </c>
      <c r="C3014" t="s">
        <v>231</v>
      </c>
      <c r="D3014" t="s">
        <v>866</v>
      </c>
      <c r="E3014" t="s">
        <v>1086</v>
      </c>
    </row>
    <row r="3015" spans="1:5">
      <c r="A3015">
        <v>1105100002</v>
      </c>
      <c r="B3015" t="s">
        <v>15</v>
      </c>
      <c r="C3015" t="s">
        <v>29</v>
      </c>
      <c r="D3015" t="s">
        <v>480</v>
      </c>
      <c r="E3015" t="s">
        <v>1086</v>
      </c>
    </row>
    <row r="3016" spans="1:5">
      <c r="A3016">
        <v>1105100002</v>
      </c>
      <c r="B3016" t="s">
        <v>358</v>
      </c>
      <c r="C3016" t="s">
        <v>261</v>
      </c>
      <c r="D3016" t="s">
        <v>262</v>
      </c>
      <c r="E3016" t="s">
        <v>1086</v>
      </c>
    </row>
    <row r="3017" spans="1:5">
      <c r="A3017">
        <v>1105100002</v>
      </c>
      <c r="B3017" t="s">
        <v>15</v>
      </c>
      <c r="C3017" t="s">
        <v>166</v>
      </c>
      <c r="D3017" t="s">
        <v>422</v>
      </c>
      <c r="E3017" t="s">
        <v>1086</v>
      </c>
    </row>
    <row r="3018" spans="1:5">
      <c r="A3018">
        <v>1105100002</v>
      </c>
      <c r="B3018" t="s">
        <v>358</v>
      </c>
      <c r="C3018" t="s">
        <v>166</v>
      </c>
      <c r="D3018" t="s">
        <v>422</v>
      </c>
      <c r="E3018" t="s">
        <v>1086</v>
      </c>
    </row>
    <row r="3019" spans="1:5">
      <c r="A3019">
        <v>1105100002</v>
      </c>
      <c r="B3019" t="s">
        <v>15</v>
      </c>
      <c r="C3019" t="s">
        <v>377</v>
      </c>
      <c r="D3019" t="s">
        <v>453</v>
      </c>
      <c r="E3019" t="s">
        <v>1086</v>
      </c>
    </row>
    <row r="3020" spans="1:5">
      <c r="A3020">
        <v>1105100002</v>
      </c>
      <c r="B3020" t="s">
        <v>358</v>
      </c>
      <c r="C3020" t="s">
        <v>377</v>
      </c>
      <c r="D3020" t="s">
        <v>453</v>
      </c>
      <c r="E3020" t="s">
        <v>1086</v>
      </c>
    </row>
    <row r="3021" spans="1:5">
      <c r="A3021">
        <v>1105100002</v>
      </c>
      <c r="B3021" t="s">
        <v>15</v>
      </c>
      <c r="C3021" t="s">
        <v>182</v>
      </c>
      <c r="D3021" t="s">
        <v>378</v>
      </c>
      <c r="E3021" t="s">
        <v>1086</v>
      </c>
    </row>
    <row r="3022" spans="1:5">
      <c r="A3022">
        <v>1105100002</v>
      </c>
      <c r="B3022" t="s">
        <v>358</v>
      </c>
      <c r="C3022" t="s">
        <v>182</v>
      </c>
      <c r="D3022" t="s">
        <v>378</v>
      </c>
      <c r="E3022" t="s">
        <v>1086</v>
      </c>
    </row>
    <row r="3023" spans="1:5">
      <c r="A3023">
        <v>1105100002</v>
      </c>
      <c r="B3023" t="s">
        <v>15</v>
      </c>
      <c r="C3023" t="s">
        <v>378</v>
      </c>
      <c r="D3023" t="s">
        <v>454</v>
      </c>
      <c r="E3023" t="s">
        <v>1086</v>
      </c>
    </row>
    <row r="3024" spans="1:5">
      <c r="A3024">
        <v>1105100002</v>
      </c>
      <c r="B3024" t="s">
        <v>358</v>
      </c>
      <c r="C3024" t="s">
        <v>378</v>
      </c>
      <c r="D3024" t="s">
        <v>454</v>
      </c>
      <c r="E3024" t="s">
        <v>1086</v>
      </c>
    </row>
    <row r="3025" spans="1:5">
      <c r="A3025">
        <v>1105100002</v>
      </c>
      <c r="B3025" t="s">
        <v>15</v>
      </c>
      <c r="C3025" t="s">
        <v>413</v>
      </c>
      <c r="D3025" t="s">
        <v>235</v>
      </c>
      <c r="E3025" t="s">
        <v>1086</v>
      </c>
    </row>
    <row r="3026" spans="1:5">
      <c r="A3026">
        <v>1105100002</v>
      </c>
      <c r="B3026" t="s">
        <v>358</v>
      </c>
      <c r="C3026" t="s">
        <v>413</v>
      </c>
      <c r="D3026" t="s">
        <v>235</v>
      </c>
      <c r="E3026" t="s">
        <v>1086</v>
      </c>
    </row>
    <row r="3027" spans="1:5">
      <c r="A3027">
        <v>1105100002</v>
      </c>
      <c r="B3027" t="s">
        <v>15</v>
      </c>
      <c r="C3027" t="s">
        <v>675</v>
      </c>
      <c r="D3027" t="s">
        <v>257</v>
      </c>
      <c r="E3027" t="s">
        <v>1086</v>
      </c>
    </row>
    <row r="3028" spans="1:5">
      <c r="A3028">
        <v>1105100002</v>
      </c>
      <c r="B3028" t="s">
        <v>358</v>
      </c>
      <c r="C3028" t="s">
        <v>675</v>
      </c>
      <c r="D3028" t="s">
        <v>257</v>
      </c>
      <c r="E3028" t="s">
        <v>1086</v>
      </c>
    </row>
    <row r="3029" spans="1:5">
      <c r="A3029">
        <v>1105100002</v>
      </c>
      <c r="B3029" t="s">
        <v>15</v>
      </c>
      <c r="C3029" t="s">
        <v>158</v>
      </c>
      <c r="D3029" t="s">
        <v>61</v>
      </c>
      <c r="E3029" t="s">
        <v>1086</v>
      </c>
    </row>
    <row r="3030" spans="1:5">
      <c r="A3030">
        <v>1105100002</v>
      </c>
      <c r="B3030" t="s">
        <v>358</v>
      </c>
      <c r="C3030" t="s">
        <v>158</v>
      </c>
      <c r="D3030" t="s">
        <v>61</v>
      </c>
      <c r="E3030" t="s">
        <v>1086</v>
      </c>
    </row>
    <row r="3031" spans="1:5">
      <c r="A3031">
        <v>1105100002</v>
      </c>
      <c r="B3031" t="s">
        <v>15</v>
      </c>
      <c r="C3031" t="s">
        <v>374</v>
      </c>
      <c r="D3031" t="s">
        <v>323</v>
      </c>
      <c r="E3031" t="s">
        <v>1086</v>
      </c>
    </row>
    <row r="3032" spans="1:5">
      <c r="A3032">
        <v>1105100002</v>
      </c>
      <c r="B3032" t="s">
        <v>358</v>
      </c>
      <c r="C3032" t="s">
        <v>374</v>
      </c>
      <c r="D3032" t="s">
        <v>323</v>
      </c>
      <c r="E3032" t="s">
        <v>1086</v>
      </c>
    </row>
    <row r="3033" spans="1:5">
      <c r="A3033">
        <v>1105100002</v>
      </c>
      <c r="B3033" t="s">
        <v>15</v>
      </c>
      <c r="C3033" t="s">
        <v>1129</v>
      </c>
      <c r="D3033" t="s">
        <v>496</v>
      </c>
      <c r="E3033" t="s">
        <v>1086</v>
      </c>
    </row>
    <row r="3034" spans="1:5">
      <c r="A3034">
        <v>1105100002</v>
      </c>
      <c r="B3034" t="s">
        <v>358</v>
      </c>
      <c r="C3034" t="s">
        <v>1129</v>
      </c>
      <c r="D3034" t="s">
        <v>496</v>
      </c>
      <c r="E3034" t="s">
        <v>1086</v>
      </c>
    </row>
    <row r="3035" spans="1:5">
      <c r="A3035">
        <v>1105100002</v>
      </c>
      <c r="B3035" t="s">
        <v>15</v>
      </c>
      <c r="C3035" t="s">
        <v>639</v>
      </c>
      <c r="D3035" t="s">
        <v>43</v>
      </c>
      <c r="E3035" t="s">
        <v>1086</v>
      </c>
    </row>
    <row r="3036" spans="1:5">
      <c r="A3036">
        <v>1105100002</v>
      </c>
      <c r="B3036" t="s">
        <v>358</v>
      </c>
      <c r="C3036" t="s">
        <v>639</v>
      </c>
      <c r="D3036" t="s">
        <v>43</v>
      </c>
      <c r="E3036" t="s">
        <v>1086</v>
      </c>
    </row>
    <row r="3037" spans="1:5">
      <c r="A3037">
        <v>1105100002</v>
      </c>
      <c r="B3037" t="s">
        <v>15</v>
      </c>
      <c r="C3037" t="s">
        <v>354</v>
      </c>
      <c r="D3037" t="s">
        <v>476</v>
      </c>
      <c r="E3037" t="s">
        <v>1086</v>
      </c>
    </row>
    <row r="3038" spans="1:5">
      <c r="A3038">
        <v>1105100002</v>
      </c>
      <c r="B3038" t="s">
        <v>358</v>
      </c>
      <c r="C3038" t="s">
        <v>354</v>
      </c>
      <c r="D3038" t="s">
        <v>476</v>
      </c>
      <c r="E3038" t="s">
        <v>1086</v>
      </c>
    </row>
    <row r="3039" spans="1:5">
      <c r="A3039">
        <v>1105100002</v>
      </c>
      <c r="B3039" t="s">
        <v>15</v>
      </c>
      <c r="C3039" t="s">
        <v>5</v>
      </c>
      <c r="D3039" t="s">
        <v>594</v>
      </c>
      <c r="E3039" t="s">
        <v>1086</v>
      </c>
    </row>
    <row r="3040" spans="1:5">
      <c r="A3040">
        <v>1105100002</v>
      </c>
      <c r="B3040" t="s">
        <v>358</v>
      </c>
      <c r="C3040" t="s">
        <v>5</v>
      </c>
      <c r="D3040" t="s">
        <v>594</v>
      </c>
      <c r="E3040" t="s">
        <v>1086</v>
      </c>
    </row>
    <row r="3041" spans="1:5">
      <c r="A3041">
        <v>1105100002</v>
      </c>
      <c r="B3041" t="s">
        <v>15</v>
      </c>
      <c r="C3041" t="s">
        <v>429</v>
      </c>
      <c r="D3041" t="s">
        <v>918</v>
      </c>
      <c r="E3041" t="s">
        <v>1086</v>
      </c>
    </row>
    <row r="3042" spans="1:5">
      <c r="A3042">
        <v>1105100002</v>
      </c>
      <c r="B3042" t="s">
        <v>358</v>
      </c>
      <c r="C3042" t="s">
        <v>429</v>
      </c>
      <c r="D3042" t="s">
        <v>918</v>
      </c>
      <c r="E3042" t="s">
        <v>1086</v>
      </c>
    </row>
    <row r="3043" spans="1:5">
      <c r="A3043">
        <v>1105100002</v>
      </c>
      <c r="B3043" t="s">
        <v>358</v>
      </c>
      <c r="C3043" t="s">
        <v>918</v>
      </c>
      <c r="D3043" t="s">
        <v>1148</v>
      </c>
      <c r="E3043" t="s">
        <v>1086</v>
      </c>
    </row>
    <row r="3044" spans="1:5">
      <c r="A3044">
        <v>1105100002</v>
      </c>
      <c r="B3044" t="s">
        <v>15</v>
      </c>
      <c r="C3044" t="s">
        <v>494</v>
      </c>
      <c r="D3044" t="s">
        <v>824</v>
      </c>
      <c r="E3044" t="s">
        <v>1086</v>
      </c>
    </row>
    <row r="3045" spans="1:5">
      <c r="A3045">
        <v>1105100002</v>
      </c>
      <c r="B3045" t="s">
        <v>358</v>
      </c>
      <c r="C3045" t="s">
        <v>494</v>
      </c>
      <c r="D3045" t="s">
        <v>824</v>
      </c>
      <c r="E3045" t="s">
        <v>1086</v>
      </c>
    </row>
    <row r="3046" spans="1:5">
      <c r="A3046">
        <v>1105100002</v>
      </c>
      <c r="B3046" t="s">
        <v>15</v>
      </c>
      <c r="C3046" t="s">
        <v>687</v>
      </c>
      <c r="D3046" t="s">
        <v>852</v>
      </c>
      <c r="E3046" t="s">
        <v>1086</v>
      </c>
    </row>
    <row r="3047" spans="1:5">
      <c r="A3047">
        <v>1105100002</v>
      </c>
      <c r="B3047" t="s">
        <v>358</v>
      </c>
      <c r="C3047" t="s">
        <v>159</v>
      </c>
      <c r="D3047" t="s">
        <v>35</v>
      </c>
      <c r="E3047" t="s">
        <v>1086</v>
      </c>
    </row>
    <row r="3048" spans="1:5">
      <c r="A3048">
        <v>1105100002</v>
      </c>
      <c r="B3048" t="s">
        <v>15</v>
      </c>
      <c r="C3048" t="s">
        <v>442</v>
      </c>
      <c r="D3048" t="s">
        <v>175</v>
      </c>
      <c r="E3048" t="s">
        <v>1086</v>
      </c>
    </row>
    <row r="3049" spans="1:5">
      <c r="A3049">
        <v>1105100002</v>
      </c>
      <c r="B3049" t="s">
        <v>358</v>
      </c>
      <c r="C3049" t="s">
        <v>442</v>
      </c>
      <c r="D3049" t="s">
        <v>175</v>
      </c>
      <c r="E3049" t="s">
        <v>1086</v>
      </c>
    </row>
    <row r="3050" spans="1:5">
      <c r="A3050">
        <v>1106140401</v>
      </c>
      <c r="B3050" t="s">
        <v>15</v>
      </c>
      <c r="C3050" t="s">
        <v>266</v>
      </c>
      <c r="D3050" t="s">
        <v>942</v>
      </c>
      <c r="E3050" t="s">
        <v>1086</v>
      </c>
    </row>
    <row r="3051" spans="1:5">
      <c r="A3051">
        <v>1106140401</v>
      </c>
      <c r="B3051" t="s">
        <v>358</v>
      </c>
      <c r="C3051" t="s">
        <v>266</v>
      </c>
      <c r="D3051" t="s">
        <v>942</v>
      </c>
      <c r="E3051" t="s">
        <v>1086</v>
      </c>
    </row>
    <row r="3052" spans="1:5">
      <c r="A3052">
        <v>1106140401</v>
      </c>
      <c r="B3052" t="s">
        <v>15</v>
      </c>
      <c r="C3052" t="s">
        <v>568</v>
      </c>
      <c r="D3052" t="s">
        <v>386</v>
      </c>
      <c r="E3052" t="s">
        <v>1086</v>
      </c>
    </row>
    <row r="3053" spans="1:5">
      <c r="A3053">
        <v>1106140401</v>
      </c>
      <c r="B3053" t="s">
        <v>358</v>
      </c>
      <c r="C3053" t="s">
        <v>568</v>
      </c>
      <c r="D3053" t="s">
        <v>386</v>
      </c>
      <c r="E3053" t="s">
        <v>1086</v>
      </c>
    </row>
    <row r="3054" spans="1:5">
      <c r="A3054">
        <v>1106140401</v>
      </c>
      <c r="B3054" t="s">
        <v>15</v>
      </c>
      <c r="C3054" t="s">
        <v>386</v>
      </c>
      <c r="D3054" t="s">
        <v>466</v>
      </c>
      <c r="E3054" t="s">
        <v>1086</v>
      </c>
    </row>
    <row r="3055" spans="1:5">
      <c r="A3055">
        <v>1106140401</v>
      </c>
      <c r="B3055" t="s">
        <v>358</v>
      </c>
      <c r="C3055" t="s">
        <v>386</v>
      </c>
      <c r="D3055" t="s">
        <v>457</v>
      </c>
      <c r="E3055" t="s">
        <v>1086</v>
      </c>
    </row>
    <row r="3056" spans="1:5">
      <c r="A3056">
        <v>1106140401</v>
      </c>
      <c r="B3056" t="s">
        <v>15</v>
      </c>
      <c r="C3056" t="s">
        <v>486</v>
      </c>
      <c r="D3056" t="s">
        <v>88</v>
      </c>
      <c r="E3056" t="s">
        <v>1086</v>
      </c>
    </row>
    <row r="3057" spans="1:5">
      <c r="A3057">
        <v>1106140401</v>
      </c>
      <c r="B3057" t="s">
        <v>15</v>
      </c>
      <c r="C3057" t="s">
        <v>909</v>
      </c>
      <c r="D3057" t="s">
        <v>1197</v>
      </c>
      <c r="E3057" t="s">
        <v>1086</v>
      </c>
    </row>
    <row r="3058" spans="1:5">
      <c r="A3058">
        <v>1106140401</v>
      </c>
      <c r="B3058" t="s">
        <v>358</v>
      </c>
      <c r="C3058" t="s">
        <v>924</v>
      </c>
      <c r="D3058" t="s">
        <v>1187</v>
      </c>
      <c r="E3058" t="s">
        <v>1086</v>
      </c>
    </row>
    <row r="3059" spans="1:5">
      <c r="A3059">
        <v>1106140401</v>
      </c>
      <c r="B3059" t="s">
        <v>15</v>
      </c>
      <c r="C3059" t="s">
        <v>1197</v>
      </c>
      <c r="D3059" t="s">
        <v>1198</v>
      </c>
      <c r="E3059" t="s">
        <v>1086</v>
      </c>
    </row>
    <row r="3060" spans="1:5">
      <c r="A3060">
        <v>1106140401</v>
      </c>
      <c r="B3060" t="s">
        <v>358</v>
      </c>
      <c r="C3060" t="s">
        <v>1197</v>
      </c>
      <c r="D3060" t="s">
        <v>1198</v>
      </c>
      <c r="E3060" t="s">
        <v>1086</v>
      </c>
    </row>
    <row r="3061" spans="1:5">
      <c r="A3061">
        <v>1106140401</v>
      </c>
      <c r="B3061" t="s">
        <v>15</v>
      </c>
      <c r="C3061" t="s">
        <v>131</v>
      </c>
      <c r="D3061" t="s">
        <v>57</v>
      </c>
      <c r="E3061" t="s">
        <v>1086</v>
      </c>
    </row>
    <row r="3062" spans="1:5">
      <c r="A3062">
        <v>1106140401</v>
      </c>
      <c r="B3062" t="s">
        <v>358</v>
      </c>
      <c r="C3062" t="s">
        <v>131</v>
      </c>
      <c r="D3062" t="s">
        <v>57</v>
      </c>
      <c r="E3062" t="s">
        <v>1086</v>
      </c>
    </row>
    <row r="3063" spans="1:5">
      <c r="A3063">
        <v>1106140401</v>
      </c>
      <c r="B3063" t="s">
        <v>15</v>
      </c>
      <c r="C3063" t="s">
        <v>142</v>
      </c>
      <c r="D3063" t="s">
        <v>620</v>
      </c>
      <c r="E3063" t="s">
        <v>1086</v>
      </c>
    </row>
    <row r="3064" spans="1:5">
      <c r="A3064">
        <v>1106140401</v>
      </c>
      <c r="B3064" t="s">
        <v>358</v>
      </c>
      <c r="C3064" t="s">
        <v>142</v>
      </c>
      <c r="D3064" t="s">
        <v>620</v>
      </c>
      <c r="E3064" t="s">
        <v>1086</v>
      </c>
    </row>
    <row r="3065" spans="1:5">
      <c r="A3065">
        <v>1106140401</v>
      </c>
      <c r="B3065" t="s">
        <v>15</v>
      </c>
      <c r="C3065" t="s">
        <v>1199</v>
      </c>
      <c r="D3065" t="s">
        <v>556</v>
      </c>
      <c r="E3065" t="s">
        <v>1086</v>
      </c>
    </row>
    <row r="3066" spans="1:5">
      <c r="A3066">
        <v>1106140401</v>
      </c>
      <c r="B3066" t="s">
        <v>358</v>
      </c>
      <c r="C3066" t="s">
        <v>1199</v>
      </c>
      <c r="D3066" t="s">
        <v>556</v>
      </c>
      <c r="E3066" t="s">
        <v>1086</v>
      </c>
    </row>
    <row r="3067" spans="1:5">
      <c r="A3067">
        <v>1106140401</v>
      </c>
      <c r="B3067" t="s">
        <v>15</v>
      </c>
      <c r="C3067" t="s">
        <v>766</v>
      </c>
      <c r="D3067" t="s">
        <v>177</v>
      </c>
      <c r="E3067" t="s">
        <v>1086</v>
      </c>
    </row>
    <row r="3068" spans="1:5">
      <c r="A3068">
        <v>1106140401</v>
      </c>
      <c r="B3068" t="s">
        <v>358</v>
      </c>
      <c r="C3068" t="s">
        <v>766</v>
      </c>
      <c r="D3068" t="s">
        <v>177</v>
      </c>
      <c r="E3068" t="s">
        <v>1086</v>
      </c>
    </row>
    <row r="3069" spans="1:5">
      <c r="A3069">
        <v>1106140401</v>
      </c>
      <c r="B3069" t="s">
        <v>15</v>
      </c>
      <c r="C3069" t="s">
        <v>24</v>
      </c>
      <c r="D3069" t="s">
        <v>429</v>
      </c>
      <c r="E3069" t="s">
        <v>1086</v>
      </c>
    </row>
    <row r="3070" spans="1:5">
      <c r="A3070">
        <v>1106140401</v>
      </c>
      <c r="B3070" t="s">
        <v>358</v>
      </c>
      <c r="C3070" t="s">
        <v>24</v>
      </c>
      <c r="D3070" t="s">
        <v>429</v>
      </c>
      <c r="E3070" t="s">
        <v>1086</v>
      </c>
    </row>
    <row r="3071" spans="1:5">
      <c r="A3071">
        <v>1106853802</v>
      </c>
      <c r="B3071" t="s">
        <v>6</v>
      </c>
      <c r="C3071" t="s">
        <v>523</v>
      </c>
      <c r="D3071" t="s">
        <v>523</v>
      </c>
      <c r="E3071" t="s">
        <v>1086</v>
      </c>
    </row>
    <row r="3072" spans="1:5">
      <c r="A3072">
        <v>1106853802</v>
      </c>
      <c r="B3072" t="s">
        <v>6</v>
      </c>
      <c r="C3072" t="s">
        <v>201</v>
      </c>
      <c r="D3072" t="s">
        <v>201</v>
      </c>
      <c r="E3072" t="s">
        <v>1086</v>
      </c>
    </row>
    <row r="3073" spans="1:5">
      <c r="A3073">
        <v>1106853802</v>
      </c>
      <c r="B3073" t="s">
        <v>6</v>
      </c>
      <c r="C3073" t="s">
        <v>870</v>
      </c>
      <c r="D3073" t="s">
        <v>870</v>
      </c>
      <c r="E3073" t="s">
        <v>1086</v>
      </c>
    </row>
    <row r="3074" spans="1:5">
      <c r="A3074">
        <v>1106853802</v>
      </c>
      <c r="B3074" t="s">
        <v>6</v>
      </c>
      <c r="C3074" t="s">
        <v>524</v>
      </c>
      <c r="D3074" t="s">
        <v>524</v>
      </c>
      <c r="E3074" t="s">
        <v>1086</v>
      </c>
    </row>
    <row r="3075" spans="1:5">
      <c r="A3075">
        <v>1113624802</v>
      </c>
      <c r="B3075" t="s">
        <v>78</v>
      </c>
      <c r="C3075" t="s">
        <v>525</v>
      </c>
      <c r="D3075" t="s">
        <v>525</v>
      </c>
      <c r="E3075" t="s">
        <v>1087</v>
      </c>
    </row>
    <row r="3076" spans="1:5">
      <c r="A3076">
        <v>1113624802</v>
      </c>
      <c r="B3076" t="s">
        <v>78</v>
      </c>
      <c r="C3076" t="s">
        <v>680</v>
      </c>
      <c r="D3076" t="s">
        <v>680</v>
      </c>
      <c r="E3076" t="s">
        <v>1087</v>
      </c>
    </row>
    <row r="3077" spans="1:5">
      <c r="A3077">
        <v>1113624802</v>
      </c>
      <c r="B3077" t="s">
        <v>78</v>
      </c>
      <c r="C3077" t="s">
        <v>847</v>
      </c>
      <c r="D3077" t="s">
        <v>847</v>
      </c>
      <c r="E3077" t="s">
        <v>1087</v>
      </c>
    </row>
    <row r="3078" spans="1:5">
      <c r="A3078">
        <v>1113624802</v>
      </c>
      <c r="B3078" t="s">
        <v>78</v>
      </c>
      <c r="C3078" t="s">
        <v>914</v>
      </c>
      <c r="D3078" t="s">
        <v>914</v>
      </c>
      <c r="E3078" t="s">
        <v>1087</v>
      </c>
    </row>
    <row r="3079" spans="1:5">
      <c r="A3079">
        <v>1113624802</v>
      </c>
      <c r="B3079" t="s">
        <v>78</v>
      </c>
      <c r="C3079" t="s">
        <v>1118</v>
      </c>
      <c r="D3079" t="s">
        <v>1118</v>
      </c>
      <c r="E3079" t="s">
        <v>1087</v>
      </c>
    </row>
    <row r="3080" spans="1:5">
      <c r="A3080">
        <v>1113624802</v>
      </c>
      <c r="B3080" t="s">
        <v>78</v>
      </c>
      <c r="C3080" t="s">
        <v>978</v>
      </c>
      <c r="D3080" t="s">
        <v>978</v>
      </c>
      <c r="E3080" t="s">
        <v>1087</v>
      </c>
    </row>
    <row r="3081" spans="1:5">
      <c r="A3081">
        <v>1113624802</v>
      </c>
      <c r="B3081" t="s">
        <v>78</v>
      </c>
      <c r="C3081" t="s">
        <v>438</v>
      </c>
      <c r="D3081" t="s">
        <v>438</v>
      </c>
      <c r="E3081" t="s">
        <v>1087</v>
      </c>
    </row>
    <row r="3082" spans="1:5">
      <c r="A3082">
        <v>1113624802</v>
      </c>
      <c r="B3082" t="s">
        <v>78</v>
      </c>
      <c r="C3082" t="s">
        <v>1191</v>
      </c>
      <c r="D3082" t="s">
        <v>1191</v>
      </c>
      <c r="E3082" t="s">
        <v>1087</v>
      </c>
    </row>
    <row r="3083" spans="1:5">
      <c r="A3083">
        <v>1113624802</v>
      </c>
      <c r="B3083" t="s">
        <v>78</v>
      </c>
      <c r="C3083" t="s">
        <v>170</v>
      </c>
      <c r="D3083" t="s">
        <v>170</v>
      </c>
      <c r="E3083" t="s">
        <v>1087</v>
      </c>
    </row>
    <row r="3084" spans="1:5">
      <c r="A3084">
        <v>1113624802</v>
      </c>
      <c r="B3084" t="s">
        <v>78</v>
      </c>
      <c r="C3084" t="s">
        <v>1159</v>
      </c>
      <c r="D3084" t="s">
        <v>1159</v>
      </c>
      <c r="E3084" t="s">
        <v>1087</v>
      </c>
    </row>
    <row r="3085" spans="1:5">
      <c r="A3085">
        <v>1113624802</v>
      </c>
      <c r="B3085" t="s">
        <v>78</v>
      </c>
      <c r="C3085" t="s">
        <v>297</v>
      </c>
      <c r="D3085" t="s">
        <v>297</v>
      </c>
      <c r="E3085" t="s">
        <v>1087</v>
      </c>
    </row>
    <row r="3086" spans="1:5">
      <c r="A3086">
        <v>1113624802</v>
      </c>
      <c r="B3086" t="s">
        <v>78</v>
      </c>
      <c r="C3086" t="s">
        <v>370</v>
      </c>
      <c r="D3086" t="s">
        <v>370</v>
      </c>
      <c r="E3086" t="s">
        <v>1087</v>
      </c>
    </row>
    <row r="3087" spans="1:5">
      <c r="A3087">
        <v>1113624802</v>
      </c>
      <c r="B3087" t="s">
        <v>78</v>
      </c>
      <c r="C3087" t="s">
        <v>13</v>
      </c>
      <c r="D3087" t="s">
        <v>13</v>
      </c>
      <c r="E3087" t="s">
        <v>1087</v>
      </c>
    </row>
    <row r="3088" spans="1:5">
      <c r="A3088">
        <v>1113624802</v>
      </c>
      <c r="B3088" t="s">
        <v>78</v>
      </c>
      <c r="C3088" t="s">
        <v>881</v>
      </c>
      <c r="D3088" t="s">
        <v>881</v>
      </c>
      <c r="E3088" t="s">
        <v>1087</v>
      </c>
    </row>
    <row r="3089" spans="1:5">
      <c r="A3089">
        <v>1113624802</v>
      </c>
      <c r="B3089" t="s">
        <v>78</v>
      </c>
      <c r="C3089" t="s">
        <v>290</v>
      </c>
      <c r="D3089" t="s">
        <v>290</v>
      </c>
      <c r="E3089" t="s">
        <v>1087</v>
      </c>
    </row>
    <row r="3090" spans="1:5">
      <c r="A3090">
        <v>1113624802</v>
      </c>
      <c r="B3090" t="s">
        <v>78</v>
      </c>
      <c r="C3090" t="s">
        <v>633</v>
      </c>
      <c r="D3090" t="s">
        <v>633</v>
      </c>
      <c r="E3090" t="s">
        <v>1087</v>
      </c>
    </row>
    <row r="3091" spans="1:5">
      <c r="A3091">
        <v>1113624802</v>
      </c>
      <c r="B3091" t="s">
        <v>78</v>
      </c>
      <c r="C3091" t="s">
        <v>1200</v>
      </c>
      <c r="D3091" t="s">
        <v>1200</v>
      </c>
      <c r="E3091" t="s">
        <v>1087</v>
      </c>
    </row>
    <row r="3092" spans="1:5">
      <c r="A3092">
        <v>1113624802</v>
      </c>
      <c r="B3092" t="s">
        <v>78</v>
      </c>
      <c r="C3092" t="s">
        <v>876</v>
      </c>
      <c r="D3092" t="s">
        <v>876</v>
      </c>
      <c r="E3092" t="s">
        <v>1087</v>
      </c>
    </row>
    <row r="3093" spans="1:5">
      <c r="A3093">
        <v>1113624802</v>
      </c>
      <c r="B3093" t="s">
        <v>78</v>
      </c>
      <c r="C3093" t="s">
        <v>332</v>
      </c>
      <c r="D3093" t="s">
        <v>332</v>
      </c>
      <c r="E3093" t="s">
        <v>1087</v>
      </c>
    </row>
    <row r="3094" spans="1:5">
      <c r="A3094">
        <v>1113624802</v>
      </c>
      <c r="B3094" t="s">
        <v>78</v>
      </c>
      <c r="C3094" t="s">
        <v>526</v>
      </c>
      <c r="D3094" t="s">
        <v>526</v>
      </c>
      <c r="E3094" t="s">
        <v>1087</v>
      </c>
    </row>
    <row r="3095" spans="1:5">
      <c r="A3095">
        <v>1116049902</v>
      </c>
      <c r="B3095" t="s">
        <v>53</v>
      </c>
      <c r="C3095" t="s">
        <v>527</v>
      </c>
      <c r="D3095" t="s">
        <v>527</v>
      </c>
      <c r="E3095" t="s">
        <v>1087</v>
      </c>
    </row>
    <row r="3096" spans="1:5">
      <c r="A3096">
        <v>1116049902</v>
      </c>
      <c r="B3096" t="s">
        <v>119</v>
      </c>
      <c r="C3096" t="s">
        <v>527</v>
      </c>
      <c r="D3096" t="s">
        <v>527</v>
      </c>
      <c r="E3096" t="s">
        <v>1087</v>
      </c>
    </row>
    <row r="3097" spans="1:5">
      <c r="A3097">
        <v>1116049902</v>
      </c>
      <c r="B3097" t="s">
        <v>119</v>
      </c>
      <c r="C3097" t="s">
        <v>155</v>
      </c>
      <c r="D3097" t="s">
        <v>155</v>
      </c>
      <c r="E3097" t="s">
        <v>1087</v>
      </c>
    </row>
    <row r="3098" spans="1:5">
      <c r="A3098">
        <v>1116049902</v>
      </c>
      <c r="B3098" t="s">
        <v>53</v>
      </c>
      <c r="C3098" t="s">
        <v>587</v>
      </c>
      <c r="D3098" t="s">
        <v>587</v>
      </c>
      <c r="E3098" t="s">
        <v>1087</v>
      </c>
    </row>
    <row r="3099" spans="1:5">
      <c r="A3099">
        <v>1116049902</v>
      </c>
      <c r="B3099" t="s">
        <v>119</v>
      </c>
      <c r="C3099" t="s">
        <v>587</v>
      </c>
      <c r="D3099" t="s">
        <v>587</v>
      </c>
      <c r="E3099" t="s">
        <v>1087</v>
      </c>
    </row>
    <row r="3100" spans="1:5">
      <c r="A3100">
        <v>1116049902</v>
      </c>
      <c r="B3100" t="s">
        <v>53</v>
      </c>
      <c r="C3100" t="s">
        <v>528</v>
      </c>
      <c r="D3100" t="s">
        <v>528</v>
      </c>
      <c r="E3100" t="s">
        <v>1087</v>
      </c>
    </row>
    <row r="3101" spans="1:5">
      <c r="A3101">
        <v>1116049902</v>
      </c>
      <c r="B3101" t="s">
        <v>119</v>
      </c>
      <c r="C3101" t="s">
        <v>528</v>
      </c>
      <c r="D3101" t="s">
        <v>528</v>
      </c>
      <c r="E3101" t="s">
        <v>1087</v>
      </c>
    </row>
    <row r="3102" spans="1:5">
      <c r="A3102">
        <v>1116672202</v>
      </c>
      <c r="B3102" t="s">
        <v>63</v>
      </c>
      <c r="C3102" t="s">
        <v>529</v>
      </c>
      <c r="D3102" t="s">
        <v>529</v>
      </c>
      <c r="E3102" t="s">
        <v>1086</v>
      </c>
    </row>
    <row r="3103" spans="1:5">
      <c r="A3103">
        <v>1116672202</v>
      </c>
      <c r="B3103" t="s">
        <v>63</v>
      </c>
      <c r="C3103" t="s">
        <v>409</v>
      </c>
      <c r="D3103" t="s">
        <v>409</v>
      </c>
      <c r="E3103" t="s">
        <v>1086</v>
      </c>
    </row>
    <row r="3104" spans="1:5">
      <c r="A3104">
        <v>1116672202</v>
      </c>
      <c r="B3104" t="s">
        <v>63</v>
      </c>
      <c r="C3104" t="s">
        <v>301</v>
      </c>
      <c r="D3104" t="s">
        <v>301</v>
      </c>
      <c r="E3104" t="s">
        <v>1086</v>
      </c>
    </row>
    <row r="3105" spans="1:5">
      <c r="A3105">
        <v>1116672202</v>
      </c>
      <c r="B3105" t="s">
        <v>63</v>
      </c>
      <c r="C3105" t="s">
        <v>614</v>
      </c>
      <c r="D3105" t="s">
        <v>614</v>
      </c>
      <c r="E3105" t="s">
        <v>1086</v>
      </c>
    </row>
    <row r="3106" spans="1:5">
      <c r="A3106">
        <v>1116672202</v>
      </c>
      <c r="B3106" t="s">
        <v>63</v>
      </c>
      <c r="C3106" t="s">
        <v>641</v>
      </c>
      <c r="D3106" t="s">
        <v>641</v>
      </c>
      <c r="E3106" t="s">
        <v>1086</v>
      </c>
    </row>
    <row r="3107" spans="1:5">
      <c r="A3107">
        <v>1116672202</v>
      </c>
      <c r="B3107" t="s">
        <v>63</v>
      </c>
      <c r="C3107" t="s">
        <v>518</v>
      </c>
      <c r="D3107" t="s">
        <v>518</v>
      </c>
      <c r="E3107" t="s">
        <v>1086</v>
      </c>
    </row>
    <row r="3108" spans="1:5">
      <c r="A3108">
        <v>1116672202</v>
      </c>
      <c r="B3108" t="s">
        <v>63</v>
      </c>
      <c r="C3108" t="s">
        <v>87</v>
      </c>
      <c r="D3108" t="s">
        <v>87</v>
      </c>
      <c r="E3108" t="s">
        <v>1086</v>
      </c>
    </row>
    <row r="3109" spans="1:5">
      <c r="A3109">
        <v>1119854401</v>
      </c>
      <c r="B3109" t="s">
        <v>6</v>
      </c>
      <c r="C3109" t="s">
        <v>530</v>
      </c>
      <c r="D3109" t="s">
        <v>530</v>
      </c>
      <c r="E3109" t="s">
        <v>1086</v>
      </c>
    </row>
    <row r="3110" spans="1:5">
      <c r="A3110">
        <v>1119854401</v>
      </c>
      <c r="B3110" t="s">
        <v>6</v>
      </c>
      <c r="C3110" t="s">
        <v>231</v>
      </c>
      <c r="D3110" t="s">
        <v>231</v>
      </c>
      <c r="E3110" t="s">
        <v>1086</v>
      </c>
    </row>
    <row r="3111" spans="1:5">
      <c r="A3111">
        <v>1119854401</v>
      </c>
      <c r="B3111" t="s">
        <v>6</v>
      </c>
      <c r="C3111" t="s">
        <v>294</v>
      </c>
      <c r="D3111" t="s">
        <v>294</v>
      </c>
      <c r="E3111" t="s">
        <v>1086</v>
      </c>
    </row>
    <row r="3112" spans="1:5">
      <c r="A3112">
        <v>1119854401</v>
      </c>
      <c r="B3112" t="s">
        <v>6</v>
      </c>
      <c r="C3112" t="s">
        <v>295</v>
      </c>
      <c r="D3112" t="s">
        <v>295</v>
      </c>
      <c r="E3112" t="s">
        <v>1086</v>
      </c>
    </row>
    <row r="3113" spans="1:5">
      <c r="A3113">
        <v>1119854401</v>
      </c>
      <c r="B3113" t="s">
        <v>532</v>
      </c>
      <c r="C3113" t="s">
        <v>424</v>
      </c>
      <c r="D3113" t="s">
        <v>531</v>
      </c>
      <c r="E3113" t="s">
        <v>1086</v>
      </c>
    </row>
    <row r="3114" spans="1:5">
      <c r="A3114">
        <v>1119854401</v>
      </c>
      <c r="B3114" t="s">
        <v>532</v>
      </c>
      <c r="C3114" t="s">
        <v>174</v>
      </c>
      <c r="D3114" t="s">
        <v>174</v>
      </c>
      <c r="E3114" t="s">
        <v>1086</v>
      </c>
    </row>
    <row r="3115" spans="1:5">
      <c r="A3115">
        <v>1119854401</v>
      </c>
      <c r="B3115" t="s">
        <v>532</v>
      </c>
      <c r="C3115" t="s">
        <v>460</v>
      </c>
      <c r="D3115" t="s">
        <v>460</v>
      </c>
      <c r="E3115" t="s">
        <v>1086</v>
      </c>
    </row>
    <row r="3116" spans="1:5">
      <c r="A3116">
        <v>1119854401</v>
      </c>
      <c r="B3116" t="s">
        <v>63</v>
      </c>
      <c r="C3116" t="s">
        <v>533</v>
      </c>
      <c r="D3116" t="s">
        <v>533</v>
      </c>
      <c r="E3116" t="s">
        <v>1086</v>
      </c>
    </row>
    <row r="3117" spans="1:5">
      <c r="A3117">
        <v>1119854401</v>
      </c>
      <c r="B3117" t="s">
        <v>63</v>
      </c>
      <c r="C3117" t="s">
        <v>409</v>
      </c>
      <c r="D3117" t="s">
        <v>409</v>
      </c>
      <c r="E3117" t="s">
        <v>1086</v>
      </c>
    </row>
    <row r="3118" spans="1:5">
      <c r="A3118">
        <v>1123017302</v>
      </c>
      <c r="B3118" t="s">
        <v>15</v>
      </c>
      <c r="C3118" t="s">
        <v>373</v>
      </c>
      <c r="D3118" t="s">
        <v>691</v>
      </c>
      <c r="E3118" t="s">
        <v>1086</v>
      </c>
    </row>
    <row r="3119" spans="1:5">
      <c r="A3119">
        <v>1123017302</v>
      </c>
      <c r="B3119" t="s">
        <v>358</v>
      </c>
      <c r="C3119" t="s">
        <v>373</v>
      </c>
      <c r="D3119" t="s">
        <v>691</v>
      </c>
      <c r="E3119" t="s">
        <v>1086</v>
      </c>
    </row>
    <row r="3120" spans="1:5">
      <c r="A3120">
        <v>1123017302</v>
      </c>
      <c r="B3120" t="s">
        <v>15</v>
      </c>
      <c r="C3120" t="s">
        <v>58</v>
      </c>
      <c r="D3120" t="s">
        <v>448</v>
      </c>
      <c r="E3120" t="s">
        <v>1086</v>
      </c>
    </row>
    <row r="3121" spans="1:5">
      <c r="A3121">
        <v>1123017302</v>
      </c>
      <c r="B3121" t="s">
        <v>358</v>
      </c>
      <c r="C3121" t="s">
        <v>58</v>
      </c>
      <c r="D3121" t="s">
        <v>448</v>
      </c>
      <c r="E3121" t="s">
        <v>1086</v>
      </c>
    </row>
    <row r="3122" spans="1:5">
      <c r="A3122">
        <v>1123017302</v>
      </c>
      <c r="B3122" t="s">
        <v>15</v>
      </c>
      <c r="C3122" t="s">
        <v>448</v>
      </c>
      <c r="D3122" t="s">
        <v>720</v>
      </c>
      <c r="E3122" t="s">
        <v>1086</v>
      </c>
    </row>
    <row r="3123" spans="1:5">
      <c r="A3123">
        <v>1123017302</v>
      </c>
      <c r="B3123" t="s">
        <v>63</v>
      </c>
      <c r="C3123" t="s">
        <v>448</v>
      </c>
      <c r="D3123" t="s">
        <v>448</v>
      </c>
      <c r="E3123" t="s">
        <v>1086</v>
      </c>
    </row>
    <row r="3124" spans="1:5">
      <c r="A3124">
        <v>1123017302</v>
      </c>
      <c r="B3124" t="s">
        <v>358</v>
      </c>
      <c r="C3124" t="s">
        <v>448</v>
      </c>
      <c r="D3124" t="s">
        <v>720</v>
      </c>
      <c r="E3124" t="s">
        <v>1086</v>
      </c>
    </row>
    <row r="3125" spans="1:5">
      <c r="A3125">
        <v>1123017302</v>
      </c>
      <c r="B3125" t="s">
        <v>358</v>
      </c>
      <c r="C3125" t="s">
        <v>1201</v>
      </c>
      <c r="D3125" t="s">
        <v>1201</v>
      </c>
      <c r="E3125" t="s">
        <v>1086</v>
      </c>
    </row>
    <row r="3126" spans="1:5">
      <c r="A3126">
        <v>1123017302</v>
      </c>
      <c r="B3126" t="s">
        <v>63</v>
      </c>
      <c r="C3126" t="s">
        <v>475</v>
      </c>
      <c r="D3126" t="s">
        <v>475</v>
      </c>
      <c r="E3126" t="s">
        <v>1086</v>
      </c>
    </row>
    <row r="3127" spans="1:5">
      <c r="A3127">
        <v>1123017302</v>
      </c>
      <c r="B3127" t="s">
        <v>15</v>
      </c>
      <c r="C3127" t="s">
        <v>381</v>
      </c>
      <c r="D3127" t="s">
        <v>603</v>
      </c>
      <c r="E3127" t="s">
        <v>1086</v>
      </c>
    </row>
    <row r="3128" spans="1:5">
      <c r="A3128">
        <v>1123017302</v>
      </c>
      <c r="B3128" t="s">
        <v>358</v>
      </c>
      <c r="C3128" t="s">
        <v>381</v>
      </c>
      <c r="D3128" t="s">
        <v>603</v>
      </c>
      <c r="E3128" t="s">
        <v>1086</v>
      </c>
    </row>
    <row r="3129" spans="1:5">
      <c r="A3129">
        <v>1123017302</v>
      </c>
      <c r="B3129" t="s">
        <v>358</v>
      </c>
      <c r="C3129" t="s">
        <v>1202</v>
      </c>
      <c r="D3129" t="s">
        <v>1202</v>
      </c>
      <c r="E3129" t="s">
        <v>1086</v>
      </c>
    </row>
    <row r="3130" spans="1:5">
      <c r="A3130">
        <v>1123017302</v>
      </c>
      <c r="B3130" t="s">
        <v>63</v>
      </c>
      <c r="C3130" t="s">
        <v>527</v>
      </c>
      <c r="D3130" t="s">
        <v>527</v>
      </c>
      <c r="E3130" t="s">
        <v>1086</v>
      </c>
    </row>
    <row r="3131" spans="1:5">
      <c r="A3131">
        <v>1123017302</v>
      </c>
      <c r="B3131" t="s">
        <v>63</v>
      </c>
      <c r="C3131" t="s">
        <v>587</v>
      </c>
      <c r="D3131" t="s">
        <v>587</v>
      </c>
      <c r="E3131" t="s">
        <v>1086</v>
      </c>
    </row>
    <row r="3132" spans="1:5">
      <c r="A3132">
        <v>1123017302</v>
      </c>
      <c r="B3132" t="s">
        <v>15</v>
      </c>
      <c r="C3132" t="s">
        <v>528</v>
      </c>
      <c r="D3132" t="s">
        <v>773</v>
      </c>
      <c r="E3132" t="s">
        <v>1086</v>
      </c>
    </row>
    <row r="3133" spans="1:5">
      <c r="A3133">
        <v>1123017302</v>
      </c>
      <c r="B3133" t="s">
        <v>358</v>
      </c>
      <c r="C3133" t="s">
        <v>528</v>
      </c>
      <c r="D3133" t="s">
        <v>773</v>
      </c>
      <c r="E3133" t="s">
        <v>1086</v>
      </c>
    </row>
    <row r="3134" spans="1:5">
      <c r="A3134">
        <v>1123017302</v>
      </c>
      <c r="B3134" t="s">
        <v>63</v>
      </c>
      <c r="C3134" t="s">
        <v>219</v>
      </c>
      <c r="D3134" t="s">
        <v>219</v>
      </c>
      <c r="E3134" t="s">
        <v>1086</v>
      </c>
    </row>
    <row r="3135" spans="1:5">
      <c r="A3135">
        <v>1123017302</v>
      </c>
      <c r="B3135" t="s">
        <v>358</v>
      </c>
      <c r="C3135" t="s">
        <v>219</v>
      </c>
      <c r="D3135" t="s">
        <v>952</v>
      </c>
      <c r="E3135" t="s">
        <v>1086</v>
      </c>
    </row>
    <row r="3136" spans="1:5">
      <c r="A3136">
        <v>1123017302</v>
      </c>
      <c r="B3136" t="s">
        <v>63</v>
      </c>
      <c r="C3136" t="s">
        <v>507</v>
      </c>
      <c r="D3136" t="s">
        <v>507</v>
      </c>
      <c r="E3136" t="s">
        <v>1086</v>
      </c>
    </row>
    <row r="3137" spans="1:5">
      <c r="A3137">
        <v>1123017302</v>
      </c>
      <c r="B3137" t="s">
        <v>15</v>
      </c>
      <c r="C3137" t="s">
        <v>157</v>
      </c>
      <c r="D3137" t="s">
        <v>804</v>
      </c>
      <c r="E3137" t="s">
        <v>1086</v>
      </c>
    </row>
    <row r="3138" spans="1:5">
      <c r="A3138">
        <v>1123017302</v>
      </c>
      <c r="B3138" t="s">
        <v>15</v>
      </c>
      <c r="C3138" t="s">
        <v>301</v>
      </c>
      <c r="D3138" t="s">
        <v>159</v>
      </c>
      <c r="E3138" t="s">
        <v>1086</v>
      </c>
    </row>
    <row r="3139" spans="1:5">
      <c r="A3139">
        <v>1123017302</v>
      </c>
      <c r="B3139" t="s">
        <v>63</v>
      </c>
      <c r="C3139" t="s">
        <v>301</v>
      </c>
      <c r="D3139" t="s">
        <v>301</v>
      </c>
      <c r="E3139" t="s">
        <v>1086</v>
      </c>
    </row>
    <row r="3140" spans="1:5">
      <c r="A3140">
        <v>1123017302</v>
      </c>
      <c r="B3140" t="s">
        <v>358</v>
      </c>
      <c r="C3140" t="s">
        <v>301</v>
      </c>
      <c r="D3140" t="s">
        <v>159</v>
      </c>
      <c r="E3140" t="s">
        <v>1086</v>
      </c>
    </row>
    <row r="3141" spans="1:5">
      <c r="A3141">
        <v>1123017302</v>
      </c>
      <c r="B3141" t="s">
        <v>358</v>
      </c>
      <c r="C3141" t="s">
        <v>541</v>
      </c>
      <c r="D3141" t="s">
        <v>541</v>
      </c>
      <c r="E3141" t="s">
        <v>1086</v>
      </c>
    </row>
    <row r="3142" spans="1:5">
      <c r="A3142">
        <v>1123017302</v>
      </c>
      <c r="B3142" t="s">
        <v>15</v>
      </c>
      <c r="C3142" t="s">
        <v>159</v>
      </c>
      <c r="D3142" t="s">
        <v>35</v>
      </c>
      <c r="E3142" t="s">
        <v>1086</v>
      </c>
    </row>
    <row r="3143" spans="1:5">
      <c r="A3143">
        <v>1123017302</v>
      </c>
      <c r="B3143" t="s">
        <v>358</v>
      </c>
      <c r="C3143" t="s">
        <v>159</v>
      </c>
      <c r="D3143" t="s">
        <v>35</v>
      </c>
      <c r="E3143" t="s">
        <v>1086</v>
      </c>
    </row>
    <row r="3144" spans="1:5">
      <c r="A3144">
        <v>1123017302</v>
      </c>
      <c r="B3144" t="s">
        <v>358</v>
      </c>
      <c r="C3144" t="s">
        <v>191</v>
      </c>
      <c r="D3144" t="s">
        <v>191</v>
      </c>
      <c r="E3144" t="s">
        <v>1086</v>
      </c>
    </row>
    <row r="3145" spans="1:5">
      <c r="A3145">
        <v>1123017302</v>
      </c>
      <c r="B3145" t="s">
        <v>15</v>
      </c>
      <c r="C3145" t="s">
        <v>582</v>
      </c>
      <c r="D3145" t="s">
        <v>12</v>
      </c>
      <c r="E3145" t="s">
        <v>1086</v>
      </c>
    </row>
    <row r="3146" spans="1:5">
      <c r="A3146">
        <v>1123017302</v>
      </c>
      <c r="B3146" t="s">
        <v>63</v>
      </c>
      <c r="C3146" t="s">
        <v>582</v>
      </c>
      <c r="D3146" t="s">
        <v>582</v>
      </c>
      <c r="E3146" t="s">
        <v>1086</v>
      </c>
    </row>
    <row r="3147" spans="1:5">
      <c r="A3147">
        <v>1123017302</v>
      </c>
      <c r="B3147" t="s">
        <v>358</v>
      </c>
      <c r="C3147" t="s">
        <v>582</v>
      </c>
      <c r="D3147" t="s">
        <v>12</v>
      </c>
      <c r="E3147" t="s">
        <v>1086</v>
      </c>
    </row>
    <row r="3148" spans="1:5">
      <c r="A3148">
        <v>1123017302</v>
      </c>
      <c r="B3148" t="s">
        <v>15</v>
      </c>
      <c r="C3148" t="s">
        <v>175</v>
      </c>
      <c r="D3148" t="s">
        <v>535</v>
      </c>
      <c r="E3148" t="s">
        <v>1086</v>
      </c>
    </row>
    <row r="3149" spans="1:5">
      <c r="A3149">
        <v>1123017302</v>
      </c>
      <c r="B3149" t="s">
        <v>63</v>
      </c>
      <c r="C3149" t="s">
        <v>175</v>
      </c>
      <c r="D3149" t="s">
        <v>175</v>
      </c>
      <c r="E3149" t="s">
        <v>1086</v>
      </c>
    </row>
    <row r="3150" spans="1:5">
      <c r="A3150">
        <v>1123017302</v>
      </c>
      <c r="B3150" t="s">
        <v>358</v>
      </c>
      <c r="C3150" t="s">
        <v>175</v>
      </c>
      <c r="D3150" t="s">
        <v>535</v>
      </c>
      <c r="E3150" t="s">
        <v>1086</v>
      </c>
    </row>
    <row r="3151" spans="1:5">
      <c r="A3151">
        <v>1128254801</v>
      </c>
      <c r="B3151" t="s">
        <v>71</v>
      </c>
      <c r="C3151" t="s">
        <v>86</v>
      </c>
      <c r="D3151" t="s">
        <v>870</v>
      </c>
      <c r="E3151" t="s">
        <v>1086</v>
      </c>
    </row>
    <row r="3152" spans="1:5">
      <c r="A3152">
        <v>1128254801</v>
      </c>
      <c r="B3152" t="s">
        <v>71</v>
      </c>
      <c r="C3152" t="s">
        <v>921</v>
      </c>
      <c r="D3152" t="s">
        <v>921</v>
      </c>
      <c r="E3152" t="s">
        <v>1086</v>
      </c>
    </row>
    <row r="3153" spans="1:5">
      <c r="A3153">
        <v>1128254801</v>
      </c>
      <c r="B3153" t="s">
        <v>71</v>
      </c>
      <c r="C3153" t="s">
        <v>216</v>
      </c>
      <c r="D3153" t="s">
        <v>216</v>
      </c>
      <c r="E3153" t="s">
        <v>1086</v>
      </c>
    </row>
    <row r="3154" spans="1:5">
      <c r="A3154">
        <v>1128254801</v>
      </c>
      <c r="B3154" t="s">
        <v>71</v>
      </c>
      <c r="C3154" t="s">
        <v>563</v>
      </c>
      <c r="D3154" t="s">
        <v>563</v>
      </c>
      <c r="E3154" t="s">
        <v>1086</v>
      </c>
    </row>
    <row r="3155" spans="1:5">
      <c r="A3155">
        <v>1128254801</v>
      </c>
      <c r="B3155" t="s">
        <v>71</v>
      </c>
      <c r="C3155" t="s">
        <v>1172</v>
      </c>
      <c r="D3155" t="s">
        <v>1172</v>
      </c>
      <c r="E3155" t="s">
        <v>1086</v>
      </c>
    </row>
    <row r="3156" spans="1:5">
      <c r="A3156">
        <v>1128254801</v>
      </c>
      <c r="B3156" t="s">
        <v>71</v>
      </c>
      <c r="C3156" t="s">
        <v>893</v>
      </c>
      <c r="D3156" t="s">
        <v>893</v>
      </c>
      <c r="E3156" t="s">
        <v>1086</v>
      </c>
    </row>
    <row r="3157" spans="1:5">
      <c r="A3157">
        <v>1128254801</v>
      </c>
      <c r="B3157" t="s">
        <v>71</v>
      </c>
      <c r="C3157" t="s">
        <v>303</v>
      </c>
      <c r="D3157" t="s">
        <v>303</v>
      </c>
      <c r="E3157" t="s">
        <v>1086</v>
      </c>
    </row>
    <row r="3158" spans="1:5">
      <c r="A3158">
        <v>1128254801</v>
      </c>
      <c r="B3158" t="s">
        <v>71</v>
      </c>
      <c r="C3158" t="s">
        <v>107</v>
      </c>
      <c r="D3158" t="s">
        <v>107</v>
      </c>
      <c r="E3158" t="s">
        <v>1086</v>
      </c>
    </row>
    <row r="3159" spans="1:5">
      <c r="A3159">
        <v>1128254801</v>
      </c>
      <c r="B3159" t="s">
        <v>71</v>
      </c>
      <c r="C3159" t="s">
        <v>974</v>
      </c>
      <c r="D3159" t="s">
        <v>974</v>
      </c>
      <c r="E3159" t="s">
        <v>1086</v>
      </c>
    </row>
    <row r="3160" spans="1:5">
      <c r="A3160">
        <v>1128254801</v>
      </c>
      <c r="B3160" t="s">
        <v>71</v>
      </c>
      <c r="C3160" t="s">
        <v>842</v>
      </c>
      <c r="D3160" t="s">
        <v>842</v>
      </c>
      <c r="E3160" t="s">
        <v>1086</v>
      </c>
    </row>
    <row r="3161" spans="1:5">
      <c r="A3161">
        <v>1128254801</v>
      </c>
      <c r="B3161" t="s">
        <v>71</v>
      </c>
      <c r="C3161" t="s">
        <v>1001</v>
      </c>
      <c r="D3161" t="s">
        <v>1001</v>
      </c>
      <c r="E3161" t="s">
        <v>1086</v>
      </c>
    </row>
    <row r="3162" spans="1:5">
      <c r="A3162">
        <v>1128254801</v>
      </c>
      <c r="B3162" t="s">
        <v>71</v>
      </c>
      <c r="C3162" t="s">
        <v>1190</v>
      </c>
      <c r="D3162" t="s">
        <v>1190</v>
      </c>
      <c r="E3162" t="s">
        <v>1086</v>
      </c>
    </row>
    <row r="3163" spans="1:5">
      <c r="A3163">
        <v>1128254801</v>
      </c>
      <c r="B3163" t="s">
        <v>71</v>
      </c>
      <c r="C3163" t="s">
        <v>1203</v>
      </c>
      <c r="D3163" t="s">
        <v>1203</v>
      </c>
      <c r="E3163" t="s">
        <v>1086</v>
      </c>
    </row>
    <row r="3164" spans="1:5">
      <c r="A3164">
        <v>1128254801</v>
      </c>
      <c r="B3164" t="s">
        <v>71</v>
      </c>
      <c r="C3164" t="s">
        <v>68</v>
      </c>
      <c r="D3164" t="s">
        <v>68</v>
      </c>
      <c r="E3164" t="s">
        <v>1086</v>
      </c>
    </row>
    <row r="3165" spans="1:5">
      <c r="A3165">
        <v>1128254801</v>
      </c>
      <c r="B3165" t="s">
        <v>71</v>
      </c>
      <c r="C3165" t="s">
        <v>223</v>
      </c>
      <c r="D3165" t="s">
        <v>223</v>
      </c>
      <c r="E3165" t="s">
        <v>1086</v>
      </c>
    </row>
    <row r="3166" spans="1:5">
      <c r="A3166">
        <v>1128254801</v>
      </c>
      <c r="B3166" t="s">
        <v>71</v>
      </c>
      <c r="C3166" t="s">
        <v>245</v>
      </c>
      <c r="D3166" t="s">
        <v>245</v>
      </c>
      <c r="E3166" t="s">
        <v>1086</v>
      </c>
    </row>
    <row r="3167" spans="1:5">
      <c r="A3167">
        <v>1128254801</v>
      </c>
      <c r="B3167" t="s">
        <v>71</v>
      </c>
      <c r="C3167" t="s">
        <v>870</v>
      </c>
      <c r="D3167" t="s">
        <v>870</v>
      </c>
      <c r="E3167" t="s">
        <v>1086</v>
      </c>
    </row>
    <row r="3168" spans="1:5">
      <c r="A3168">
        <v>1128254801</v>
      </c>
      <c r="B3168" t="s">
        <v>71</v>
      </c>
      <c r="C3168" t="s">
        <v>536</v>
      </c>
      <c r="D3168" t="s">
        <v>536</v>
      </c>
      <c r="E3168" t="s">
        <v>1086</v>
      </c>
    </row>
    <row r="3169" spans="1:5">
      <c r="A3169">
        <v>1129048503</v>
      </c>
      <c r="B3169" t="s">
        <v>6</v>
      </c>
      <c r="C3169" t="s">
        <v>227</v>
      </c>
      <c r="D3169" t="s">
        <v>227</v>
      </c>
      <c r="E3169" t="s">
        <v>1086</v>
      </c>
    </row>
    <row r="3170" spans="1:5">
      <c r="A3170">
        <v>1129048503</v>
      </c>
      <c r="B3170" t="s">
        <v>6</v>
      </c>
      <c r="C3170" t="s">
        <v>684</v>
      </c>
      <c r="D3170" t="s">
        <v>684</v>
      </c>
      <c r="E3170" t="s">
        <v>1086</v>
      </c>
    </row>
    <row r="3171" spans="1:5">
      <c r="A3171">
        <v>1129048503</v>
      </c>
      <c r="B3171" t="s">
        <v>6</v>
      </c>
      <c r="C3171" t="s">
        <v>1011</v>
      </c>
      <c r="D3171" t="s">
        <v>1011</v>
      </c>
      <c r="E3171" t="s">
        <v>1086</v>
      </c>
    </row>
    <row r="3172" spans="1:5">
      <c r="A3172">
        <v>1129048503</v>
      </c>
      <c r="B3172" t="s">
        <v>6</v>
      </c>
      <c r="C3172" t="s">
        <v>538</v>
      </c>
      <c r="D3172" t="s">
        <v>538</v>
      </c>
      <c r="E3172" t="s">
        <v>1086</v>
      </c>
    </row>
    <row r="3173" spans="1:5">
      <c r="A3173">
        <v>1129048503</v>
      </c>
      <c r="B3173" t="s">
        <v>63</v>
      </c>
      <c r="C3173" t="s">
        <v>441</v>
      </c>
      <c r="D3173" t="s">
        <v>364</v>
      </c>
      <c r="E3173" t="s">
        <v>1086</v>
      </c>
    </row>
    <row r="3174" spans="1:5">
      <c r="A3174">
        <v>1129048503</v>
      </c>
      <c r="B3174" t="s">
        <v>119</v>
      </c>
      <c r="C3174" t="s">
        <v>539</v>
      </c>
      <c r="D3174" t="s">
        <v>539</v>
      </c>
      <c r="E3174" t="s">
        <v>1087</v>
      </c>
    </row>
    <row r="3175" spans="1:5">
      <c r="A3175">
        <v>1129048503</v>
      </c>
      <c r="B3175" t="s">
        <v>119</v>
      </c>
      <c r="C3175" t="s">
        <v>471</v>
      </c>
      <c r="D3175" t="s">
        <v>471</v>
      </c>
      <c r="E3175" t="s">
        <v>1087</v>
      </c>
    </row>
    <row r="3176" spans="1:5">
      <c r="A3176">
        <v>1136249001</v>
      </c>
      <c r="B3176" t="s">
        <v>63</v>
      </c>
      <c r="C3176" t="s">
        <v>540</v>
      </c>
      <c r="D3176" t="s">
        <v>540</v>
      </c>
      <c r="E3176" t="s">
        <v>1086</v>
      </c>
    </row>
    <row r="3177" spans="1:5">
      <c r="A3177">
        <v>1136249001</v>
      </c>
      <c r="B3177" t="s">
        <v>63</v>
      </c>
      <c r="C3177" t="s">
        <v>409</v>
      </c>
      <c r="D3177" t="s">
        <v>409</v>
      </c>
      <c r="E3177" t="s">
        <v>1086</v>
      </c>
    </row>
    <row r="3178" spans="1:5">
      <c r="A3178">
        <v>1137534002</v>
      </c>
      <c r="B3178" t="s">
        <v>78</v>
      </c>
      <c r="C3178" t="s">
        <v>124</v>
      </c>
      <c r="D3178" t="s">
        <v>124</v>
      </c>
      <c r="E3178" t="s">
        <v>1087</v>
      </c>
    </row>
    <row r="3179" spans="1:5">
      <c r="A3179">
        <v>1137534002</v>
      </c>
      <c r="B3179" t="s">
        <v>78</v>
      </c>
      <c r="C3179" t="s">
        <v>738</v>
      </c>
      <c r="D3179" t="s">
        <v>738</v>
      </c>
      <c r="E3179" t="s">
        <v>1087</v>
      </c>
    </row>
    <row r="3180" spans="1:5">
      <c r="A3180">
        <v>1137534002</v>
      </c>
      <c r="B3180" t="s">
        <v>78</v>
      </c>
      <c r="C3180" t="s">
        <v>761</v>
      </c>
      <c r="D3180" t="s">
        <v>761</v>
      </c>
      <c r="E3180" t="s">
        <v>1087</v>
      </c>
    </row>
    <row r="3181" spans="1:5">
      <c r="A3181">
        <v>1137534002</v>
      </c>
      <c r="B3181" t="s">
        <v>78</v>
      </c>
      <c r="C3181" t="s">
        <v>569</v>
      </c>
      <c r="D3181" t="s">
        <v>569</v>
      </c>
      <c r="E3181" t="s">
        <v>1087</v>
      </c>
    </row>
    <row r="3182" spans="1:5">
      <c r="A3182">
        <v>1137534002</v>
      </c>
      <c r="B3182" t="s">
        <v>78</v>
      </c>
      <c r="C3182" t="s">
        <v>676</v>
      </c>
      <c r="D3182" t="s">
        <v>676</v>
      </c>
      <c r="E3182" t="s">
        <v>1087</v>
      </c>
    </row>
    <row r="3183" spans="1:5">
      <c r="A3183">
        <v>1137534002</v>
      </c>
      <c r="B3183" t="s">
        <v>78</v>
      </c>
      <c r="C3183" t="s">
        <v>431</v>
      </c>
      <c r="D3183" t="s">
        <v>431</v>
      </c>
      <c r="E3183" t="s">
        <v>1087</v>
      </c>
    </row>
    <row r="3184" spans="1:5">
      <c r="A3184">
        <v>1137534002</v>
      </c>
      <c r="B3184" t="s">
        <v>78</v>
      </c>
      <c r="C3184" t="s">
        <v>190</v>
      </c>
      <c r="D3184" t="s">
        <v>190</v>
      </c>
      <c r="E3184" t="s">
        <v>1087</v>
      </c>
    </row>
    <row r="3185" spans="1:5">
      <c r="A3185">
        <v>1137534002</v>
      </c>
      <c r="B3185" t="s">
        <v>78</v>
      </c>
      <c r="C3185" t="s">
        <v>103</v>
      </c>
      <c r="D3185" t="s">
        <v>103</v>
      </c>
      <c r="E3185" t="s">
        <v>1087</v>
      </c>
    </row>
    <row r="3186" spans="1:5">
      <c r="A3186">
        <v>1137534002</v>
      </c>
      <c r="B3186" t="s">
        <v>78</v>
      </c>
      <c r="C3186" t="s">
        <v>132</v>
      </c>
      <c r="D3186" t="s">
        <v>132</v>
      </c>
      <c r="E3186" t="s">
        <v>1087</v>
      </c>
    </row>
    <row r="3187" spans="1:5">
      <c r="A3187">
        <v>1137534002</v>
      </c>
      <c r="B3187" t="s">
        <v>78</v>
      </c>
      <c r="C3187" t="s">
        <v>753</v>
      </c>
      <c r="D3187" t="s">
        <v>753</v>
      </c>
      <c r="E3187" t="s">
        <v>1087</v>
      </c>
    </row>
    <row r="3188" spans="1:5">
      <c r="A3188">
        <v>1137534002</v>
      </c>
      <c r="B3188" t="s">
        <v>78</v>
      </c>
      <c r="C3188" t="s">
        <v>541</v>
      </c>
      <c r="D3188" t="s">
        <v>541</v>
      </c>
      <c r="E3188" t="s">
        <v>1087</v>
      </c>
    </row>
    <row r="3189" spans="1:5">
      <c r="A3189">
        <v>1143123001</v>
      </c>
      <c r="B3189" t="s">
        <v>42</v>
      </c>
      <c r="C3189" t="s">
        <v>542</v>
      </c>
      <c r="D3189" t="s">
        <v>542</v>
      </c>
      <c r="E3189" t="s">
        <v>1086</v>
      </c>
    </row>
    <row r="3190" spans="1:5">
      <c r="A3190">
        <v>1143123001</v>
      </c>
      <c r="B3190" t="s">
        <v>42</v>
      </c>
      <c r="C3190" t="s">
        <v>852</v>
      </c>
      <c r="D3190" t="s">
        <v>852</v>
      </c>
      <c r="E3190" t="s">
        <v>1086</v>
      </c>
    </row>
    <row r="3191" spans="1:5">
      <c r="A3191">
        <v>1143123001</v>
      </c>
      <c r="B3191" t="s">
        <v>42</v>
      </c>
      <c r="C3191" t="s">
        <v>192</v>
      </c>
      <c r="D3191" t="s">
        <v>192</v>
      </c>
      <c r="E3191" t="s">
        <v>1086</v>
      </c>
    </row>
    <row r="3192" spans="1:5">
      <c r="A3192">
        <v>1143123001</v>
      </c>
      <c r="B3192" t="s">
        <v>42</v>
      </c>
      <c r="C3192" t="s">
        <v>284</v>
      </c>
      <c r="D3192" t="s">
        <v>284</v>
      </c>
      <c r="E3192" t="s">
        <v>1086</v>
      </c>
    </row>
    <row r="3193" spans="1:5">
      <c r="A3193">
        <v>1143898001</v>
      </c>
      <c r="B3193" t="s">
        <v>252</v>
      </c>
      <c r="C3193" t="s">
        <v>154</v>
      </c>
      <c r="D3193" t="s">
        <v>404</v>
      </c>
      <c r="E3193" t="s">
        <v>1087</v>
      </c>
    </row>
    <row r="3194" spans="1:5">
      <c r="A3194">
        <v>1144857702</v>
      </c>
      <c r="B3194" t="s">
        <v>42</v>
      </c>
      <c r="C3194" t="s">
        <v>79</v>
      </c>
      <c r="D3194" t="s">
        <v>79</v>
      </c>
      <c r="E3194" t="s">
        <v>1086</v>
      </c>
    </row>
    <row r="3195" spans="1:5">
      <c r="A3195">
        <v>1145250501</v>
      </c>
      <c r="B3195" t="s">
        <v>6</v>
      </c>
      <c r="C3195" t="s">
        <v>99</v>
      </c>
      <c r="D3195" t="s">
        <v>99</v>
      </c>
      <c r="E3195" t="s">
        <v>1086</v>
      </c>
    </row>
    <row r="3196" spans="1:5">
      <c r="A3196">
        <v>1145250501</v>
      </c>
      <c r="B3196" t="s">
        <v>6</v>
      </c>
      <c r="C3196" t="s">
        <v>424</v>
      </c>
      <c r="D3196" t="s">
        <v>424</v>
      </c>
      <c r="E3196" t="s">
        <v>1086</v>
      </c>
    </row>
    <row r="3197" spans="1:5">
      <c r="A3197">
        <v>1146020301</v>
      </c>
      <c r="B3197" t="s">
        <v>15</v>
      </c>
      <c r="C3197" t="s">
        <v>177</v>
      </c>
      <c r="D3197" t="s">
        <v>540</v>
      </c>
      <c r="E3197" t="s">
        <v>1086</v>
      </c>
    </row>
    <row r="3198" spans="1:5">
      <c r="A3198">
        <v>1146020301</v>
      </c>
      <c r="B3198" t="s">
        <v>358</v>
      </c>
      <c r="C3198" t="s">
        <v>177</v>
      </c>
      <c r="D3198" t="s">
        <v>540</v>
      </c>
      <c r="E3198" t="s">
        <v>1086</v>
      </c>
    </row>
    <row r="3199" spans="1:5">
      <c r="A3199">
        <v>1146020301</v>
      </c>
      <c r="B3199" t="s">
        <v>15</v>
      </c>
      <c r="C3199" t="s">
        <v>528</v>
      </c>
      <c r="D3199" t="s">
        <v>773</v>
      </c>
      <c r="E3199" t="s">
        <v>1086</v>
      </c>
    </row>
    <row r="3200" spans="1:5">
      <c r="A3200">
        <v>1146020301</v>
      </c>
      <c r="B3200" t="s">
        <v>358</v>
      </c>
      <c r="C3200" t="s">
        <v>528</v>
      </c>
      <c r="D3200" t="s">
        <v>773</v>
      </c>
      <c r="E3200" t="s">
        <v>1086</v>
      </c>
    </row>
    <row r="3201" spans="1:5">
      <c r="A3201">
        <v>1146020301</v>
      </c>
      <c r="B3201" t="s">
        <v>358</v>
      </c>
      <c r="C3201" t="s">
        <v>899</v>
      </c>
      <c r="D3201" t="s">
        <v>543</v>
      </c>
      <c r="E3201" t="s">
        <v>1086</v>
      </c>
    </row>
    <row r="3202" spans="1:5">
      <c r="A3202">
        <v>1146020301</v>
      </c>
      <c r="B3202" t="s">
        <v>604</v>
      </c>
      <c r="C3202" t="s">
        <v>431</v>
      </c>
      <c r="D3202" t="s">
        <v>125</v>
      </c>
      <c r="E3202" t="s">
        <v>1086</v>
      </c>
    </row>
    <row r="3203" spans="1:5">
      <c r="A3203">
        <v>1146020301</v>
      </c>
      <c r="B3203" t="s">
        <v>136</v>
      </c>
      <c r="C3203" t="s">
        <v>431</v>
      </c>
      <c r="D3203" t="s">
        <v>125</v>
      </c>
      <c r="E3203" t="s">
        <v>1086</v>
      </c>
    </row>
    <row r="3204" spans="1:5">
      <c r="A3204">
        <v>1146020301</v>
      </c>
      <c r="B3204" t="s">
        <v>604</v>
      </c>
      <c r="C3204" t="s">
        <v>279</v>
      </c>
      <c r="D3204" t="s">
        <v>1104</v>
      </c>
      <c r="E3204" t="s">
        <v>1086</v>
      </c>
    </row>
    <row r="3205" spans="1:5">
      <c r="A3205">
        <v>1146020301</v>
      </c>
      <c r="B3205" t="s">
        <v>136</v>
      </c>
      <c r="C3205" t="s">
        <v>279</v>
      </c>
      <c r="D3205" t="s">
        <v>1104</v>
      </c>
      <c r="E3205" t="s">
        <v>1086</v>
      </c>
    </row>
    <row r="3206" spans="1:5">
      <c r="A3206">
        <v>1146020301</v>
      </c>
      <c r="B3206" t="s">
        <v>63</v>
      </c>
      <c r="C3206" t="s">
        <v>90</v>
      </c>
      <c r="D3206" t="s">
        <v>90</v>
      </c>
      <c r="E3206" t="s">
        <v>1086</v>
      </c>
    </row>
    <row r="3207" spans="1:5">
      <c r="A3207">
        <v>1146538501</v>
      </c>
      <c r="B3207" t="s">
        <v>6</v>
      </c>
      <c r="C3207" t="s">
        <v>545</v>
      </c>
      <c r="D3207" t="s">
        <v>545</v>
      </c>
      <c r="E3207" t="s">
        <v>1086</v>
      </c>
    </row>
    <row r="3208" spans="1:5">
      <c r="A3208">
        <v>1146538501</v>
      </c>
      <c r="B3208" t="s">
        <v>6</v>
      </c>
      <c r="C3208" t="s">
        <v>546</v>
      </c>
      <c r="D3208" t="s">
        <v>546</v>
      </c>
      <c r="E3208" t="s">
        <v>1086</v>
      </c>
    </row>
    <row r="3209" spans="1:5">
      <c r="A3209">
        <v>1146538501</v>
      </c>
      <c r="B3209" t="s">
        <v>6</v>
      </c>
      <c r="C3209" t="s">
        <v>161</v>
      </c>
      <c r="D3209" t="s">
        <v>161</v>
      </c>
      <c r="E3209" t="s">
        <v>1086</v>
      </c>
    </row>
    <row r="3210" spans="1:5">
      <c r="A3210">
        <v>1146538501</v>
      </c>
      <c r="B3210" t="s">
        <v>6</v>
      </c>
      <c r="C3210" t="s">
        <v>547</v>
      </c>
      <c r="D3210" t="s">
        <v>547</v>
      </c>
      <c r="E3210" t="s">
        <v>1086</v>
      </c>
    </row>
    <row r="3211" spans="1:5">
      <c r="A3211">
        <v>1156469601</v>
      </c>
      <c r="B3211" t="s">
        <v>604</v>
      </c>
      <c r="C3211" t="s">
        <v>35</v>
      </c>
      <c r="D3211" t="s">
        <v>56</v>
      </c>
      <c r="E3211" t="s">
        <v>1086</v>
      </c>
    </row>
    <row r="3212" spans="1:5">
      <c r="A3212">
        <v>1156469601</v>
      </c>
      <c r="B3212" t="s">
        <v>136</v>
      </c>
      <c r="C3212" t="s">
        <v>35</v>
      </c>
      <c r="D3212" t="s">
        <v>1015</v>
      </c>
      <c r="E3212" t="s">
        <v>1086</v>
      </c>
    </row>
    <row r="3213" spans="1:5">
      <c r="A3213">
        <v>1156469601</v>
      </c>
      <c r="B3213" t="s">
        <v>604</v>
      </c>
      <c r="C3213" t="s">
        <v>65</v>
      </c>
      <c r="D3213" t="s">
        <v>548</v>
      </c>
      <c r="E3213" t="s">
        <v>1086</v>
      </c>
    </row>
    <row r="3214" spans="1:5">
      <c r="A3214">
        <v>1164427801</v>
      </c>
      <c r="B3214" t="s">
        <v>136</v>
      </c>
      <c r="C3214" t="s">
        <v>13</v>
      </c>
      <c r="D3214" t="s">
        <v>815</v>
      </c>
      <c r="E3214" t="s">
        <v>1086</v>
      </c>
    </row>
    <row r="3215" spans="1:5">
      <c r="A3215">
        <v>1164427801</v>
      </c>
      <c r="B3215" t="s">
        <v>136</v>
      </c>
      <c r="C3215" t="s">
        <v>1204</v>
      </c>
      <c r="D3215" t="s">
        <v>878</v>
      </c>
      <c r="E3215" t="s">
        <v>1086</v>
      </c>
    </row>
    <row r="3216" spans="1:5">
      <c r="A3216">
        <v>1164427801</v>
      </c>
      <c r="B3216" t="s">
        <v>136</v>
      </c>
      <c r="C3216" t="s">
        <v>643</v>
      </c>
      <c r="D3216" t="s">
        <v>146</v>
      </c>
      <c r="E3216" t="s">
        <v>1086</v>
      </c>
    </row>
    <row r="3217" spans="1:5">
      <c r="A3217">
        <v>1164427801</v>
      </c>
      <c r="B3217" t="s">
        <v>136</v>
      </c>
      <c r="C3217" t="s">
        <v>300</v>
      </c>
      <c r="D3217" t="s">
        <v>1138</v>
      </c>
      <c r="E3217" t="s">
        <v>1086</v>
      </c>
    </row>
    <row r="3218" spans="1:5">
      <c r="A3218">
        <v>1164427801</v>
      </c>
      <c r="B3218" t="s">
        <v>136</v>
      </c>
      <c r="C3218" t="s">
        <v>8</v>
      </c>
      <c r="D3218" t="s">
        <v>619</v>
      </c>
      <c r="E3218" t="s">
        <v>1086</v>
      </c>
    </row>
    <row r="3219" spans="1:5">
      <c r="A3219">
        <v>1164427801</v>
      </c>
      <c r="B3219" t="s">
        <v>136</v>
      </c>
      <c r="C3219" t="s">
        <v>874</v>
      </c>
      <c r="D3219" t="s">
        <v>970</v>
      </c>
      <c r="E3219" t="s">
        <v>1086</v>
      </c>
    </row>
    <row r="3220" spans="1:5">
      <c r="A3220">
        <v>1164427801</v>
      </c>
      <c r="B3220" t="s">
        <v>136</v>
      </c>
      <c r="C3220" t="s">
        <v>292</v>
      </c>
      <c r="D3220" t="s">
        <v>201</v>
      </c>
      <c r="E3220" t="s">
        <v>1086</v>
      </c>
    </row>
    <row r="3221" spans="1:5">
      <c r="A3221">
        <v>1164427801</v>
      </c>
      <c r="B3221" t="s">
        <v>136</v>
      </c>
      <c r="C3221" t="s">
        <v>406</v>
      </c>
      <c r="D3221" t="s">
        <v>160</v>
      </c>
      <c r="E3221" t="s">
        <v>1086</v>
      </c>
    </row>
    <row r="3222" spans="1:5">
      <c r="A3222">
        <v>1164427801</v>
      </c>
      <c r="B3222" t="s">
        <v>136</v>
      </c>
      <c r="C3222" t="s">
        <v>443</v>
      </c>
      <c r="D3222" t="s">
        <v>444</v>
      </c>
      <c r="E3222" t="s">
        <v>1086</v>
      </c>
    </row>
    <row r="3223" spans="1:5">
      <c r="A3223">
        <v>1164427801</v>
      </c>
      <c r="B3223" t="s">
        <v>136</v>
      </c>
      <c r="C3223" t="s">
        <v>566</v>
      </c>
      <c r="D3223" t="s">
        <v>917</v>
      </c>
      <c r="E3223" t="s">
        <v>1086</v>
      </c>
    </row>
    <row r="3224" spans="1:5">
      <c r="A3224">
        <v>1164427801</v>
      </c>
      <c r="B3224" t="s">
        <v>136</v>
      </c>
      <c r="C3224" t="s">
        <v>591</v>
      </c>
      <c r="D3224" t="s">
        <v>549</v>
      </c>
      <c r="E3224" t="s">
        <v>1086</v>
      </c>
    </row>
    <row r="3225" spans="1:5">
      <c r="A3225">
        <v>1164427801</v>
      </c>
      <c r="B3225" t="s">
        <v>6</v>
      </c>
      <c r="C3225" t="s">
        <v>550</v>
      </c>
      <c r="D3225" t="s">
        <v>550</v>
      </c>
      <c r="E3225" t="s">
        <v>1086</v>
      </c>
    </row>
    <row r="3226" spans="1:5">
      <c r="A3226">
        <v>1164427801</v>
      </c>
      <c r="B3226" t="s">
        <v>6</v>
      </c>
      <c r="C3226" t="s">
        <v>134</v>
      </c>
      <c r="D3226" t="s">
        <v>134</v>
      </c>
      <c r="E3226" t="s">
        <v>1086</v>
      </c>
    </row>
    <row r="3227" spans="1:5">
      <c r="A3227">
        <v>1164427801</v>
      </c>
      <c r="B3227" t="s">
        <v>6</v>
      </c>
      <c r="C3227" t="s">
        <v>658</v>
      </c>
      <c r="D3227" t="s">
        <v>658</v>
      </c>
      <c r="E3227" t="s">
        <v>1086</v>
      </c>
    </row>
    <row r="3228" spans="1:5">
      <c r="A3228">
        <v>1164427801</v>
      </c>
      <c r="B3228" t="s">
        <v>6</v>
      </c>
      <c r="C3228" t="s">
        <v>551</v>
      </c>
      <c r="D3228" t="s">
        <v>551</v>
      </c>
      <c r="E3228" t="s">
        <v>1086</v>
      </c>
    </row>
    <row r="3229" spans="1:5">
      <c r="A3229">
        <v>1170039201</v>
      </c>
      <c r="B3229" t="s">
        <v>6</v>
      </c>
      <c r="C3229" t="s">
        <v>552</v>
      </c>
      <c r="D3229" t="s">
        <v>552</v>
      </c>
      <c r="E3229" t="s">
        <v>1086</v>
      </c>
    </row>
    <row r="3230" spans="1:5">
      <c r="A3230">
        <v>1170084002</v>
      </c>
      <c r="B3230" t="s">
        <v>6</v>
      </c>
      <c r="C3230" t="s">
        <v>553</v>
      </c>
      <c r="D3230" t="s">
        <v>161</v>
      </c>
      <c r="E3230" t="s">
        <v>1086</v>
      </c>
    </row>
    <row r="3231" spans="1:5">
      <c r="A3231">
        <v>1170084002</v>
      </c>
      <c r="B3231" t="s">
        <v>6</v>
      </c>
      <c r="C3231" t="s">
        <v>32</v>
      </c>
      <c r="D3231" t="s">
        <v>32</v>
      </c>
      <c r="E3231" t="s">
        <v>1086</v>
      </c>
    </row>
    <row r="3232" spans="1:5">
      <c r="A3232">
        <v>1170084002</v>
      </c>
      <c r="B3232" t="s">
        <v>6</v>
      </c>
      <c r="C3232" t="s">
        <v>27</v>
      </c>
      <c r="D3232" t="s">
        <v>27</v>
      </c>
      <c r="E3232" t="s">
        <v>1086</v>
      </c>
    </row>
    <row r="3233" spans="1:5">
      <c r="A3233">
        <v>1170084002</v>
      </c>
      <c r="B3233" t="s">
        <v>6</v>
      </c>
      <c r="C3233" t="s">
        <v>729</v>
      </c>
      <c r="D3233" t="s">
        <v>729</v>
      </c>
      <c r="E3233" t="s">
        <v>1086</v>
      </c>
    </row>
    <row r="3234" spans="1:5">
      <c r="A3234">
        <v>1170084002</v>
      </c>
      <c r="B3234" t="s">
        <v>6</v>
      </c>
      <c r="C3234" t="s">
        <v>234</v>
      </c>
      <c r="D3234" t="s">
        <v>234</v>
      </c>
      <c r="E3234" t="s">
        <v>1086</v>
      </c>
    </row>
    <row r="3235" spans="1:5">
      <c r="A3235">
        <v>1172233601</v>
      </c>
      <c r="B3235" t="s">
        <v>15</v>
      </c>
      <c r="C3235" t="s">
        <v>264</v>
      </c>
      <c r="D3235" t="s">
        <v>963</v>
      </c>
      <c r="E3235" t="s">
        <v>1086</v>
      </c>
    </row>
    <row r="3236" spans="1:5">
      <c r="A3236">
        <v>1172233601</v>
      </c>
      <c r="B3236" t="s">
        <v>358</v>
      </c>
      <c r="C3236" t="s">
        <v>264</v>
      </c>
      <c r="D3236" t="s">
        <v>963</v>
      </c>
      <c r="E3236" t="s">
        <v>1086</v>
      </c>
    </row>
    <row r="3237" spans="1:5">
      <c r="A3237">
        <v>1172233601</v>
      </c>
      <c r="B3237" t="s">
        <v>15</v>
      </c>
      <c r="C3237" t="s">
        <v>99</v>
      </c>
      <c r="D3237" t="s">
        <v>1150</v>
      </c>
      <c r="E3237" t="s">
        <v>1086</v>
      </c>
    </row>
    <row r="3238" spans="1:5">
      <c r="A3238">
        <v>1172233601</v>
      </c>
      <c r="B3238" t="s">
        <v>358</v>
      </c>
      <c r="C3238" t="s">
        <v>99</v>
      </c>
      <c r="D3238" t="s">
        <v>1150</v>
      </c>
      <c r="E3238" t="s">
        <v>1086</v>
      </c>
    </row>
    <row r="3239" spans="1:5">
      <c r="A3239">
        <v>1172233601</v>
      </c>
      <c r="B3239" t="s">
        <v>15</v>
      </c>
      <c r="C3239" t="s">
        <v>702</v>
      </c>
      <c r="D3239" t="s">
        <v>121</v>
      </c>
      <c r="E3239" t="s">
        <v>1086</v>
      </c>
    </row>
    <row r="3240" spans="1:5">
      <c r="A3240">
        <v>1172233601</v>
      </c>
      <c r="B3240" t="s">
        <v>358</v>
      </c>
      <c r="C3240" t="s">
        <v>702</v>
      </c>
      <c r="D3240" t="s">
        <v>121</v>
      </c>
      <c r="E3240" t="s">
        <v>1086</v>
      </c>
    </row>
    <row r="3241" spans="1:5">
      <c r="A3241">
        <v>1172233601</v>
      </c>
      <c r="B3241" t="s">
        <v>15</v>
      </c>
      <c r="C3241" t="s">
        <v>678</v>
      </c>
      <c r="D3241" t="s">
        <v>276</v>
      </c>
      <c r="E3241" t="s">
        <v>1086</v>
      </c>
    </row>
    <row r="3242" spans="1:5">
      <c r="A3242">
        <v>1172233601</v>
      </c>
      <c r="B3242" t="s">
        <v>358</v>
      </c>
      <c r="C3242" t="s">
        <v>678</v>
      </c>
      <c r="D3242" t="s">
        <v>276</v>
      </c>
      <c r="E3242" t="s">
        <v>1086</v>
      </c>
    </row>
    <row r="3243" spans="1:5">
      <c r="A3243">
        <v>1172233601</v>
      </c>
      <c r="B3243" t="s">
        <v>6</v>
      </c>
      <c r="C3243" t="s">
        <v>207</v>
      </c>
      <c r="D3243" t="s">
        <v>207</v>
      </c>
      <c r="E3243" t="s">
        <v>1086</v>
      </c>
    </row>
    <row r="3244" spans="1:5">
      <c r="A3244">
        <v>1172233601</v>
      </c>
      <c r="B3244" t="s">
        <v>6</v>
      </c>
      <c r="C3244" t="s">
        <v>539</v>
      </c>
      <c r="D3244" t="s">
        <v>539</v>
      </c>
      <c r="E3244" t="s">
        <v>1086</v>
      </c>
    </row>
    <row r="3245" spans="1:5">
      <c r="A3245">
        <v>1175458401</v>
      </c>
      <c r="B3245" t="s">
        <v>63</v>
      </c>
      <c r="C3245" t="s">
        <v>253</v>
      </c>
      <c r="D3245" t="s">
        <v>253</v>
      </c>
      <c r="E3245" t="s">
        <v>1086</v>
      </c>
    </row>
    <row r="3246" spans="1:5">
      <c r="A3246">
        <v>1175458401</v>
      </c>
      <c r="B3246" t="s">
        <v>63</v>
      </c>
      <c r="C3246" t="s">
        <v>603</v>
      </c>
      <c r="D3246" t="s">
        <v>603</v>
      </c>
      <c r="E3246" t="s">
        <v>1086</v>
      </c>
    </row>
    <row r="3247" spans="1:5">
      <c r="A3247">
        <v>1175458401</v>
      </c>
      <c r="B3247" t="s">
        <v>63</v>
      </c>
      <c r="C3247" t="s">
        <v>461</v>
      </c>
      <c r="D3247" t="s">
        <v>461</v>
      </c>
      <c r="E3247" t="s">
        <v>1086</v>
      </c>
    </row>
    <row r="3248" spans="1:5">
      <c r="A3248">
        <v>1175458401</v>
      </c>
      <c r="B3248" t="s">
        <v>63</v>
      </c>
      <c r="C3248" t="s">
        <v>846</v>
      </c>
      <c r="D3248" t="s">
        <v>846</v>
      </c>
      <c r="E3248" t="s">
        <v>1086</v>
      </c>
    </row>
    <row r="3249" spans="1:5">
      <c r="A3249">
        <v>1175458401</v>
      </c>
      <c r="B3249" t="s">
        <v>63</v>
      </c>
      <c r="C3249" t="s">
        <v>569</v>
      </c>
      <c r="D3249" t="s">
        <v>569</v>
      </c>
      <c r="E3249" t="s">
        <v>1086</v>
      </c>
    </row>
    <row r="3250" spans="1:5">
      <c r="A3250">
        <v>1175458401</v>
      </c>
      <c r="B3250" t="s">
        <v>63</v>
      </c>
      <c r="C3250" t="s">
        <v>159</v>
      </c>
      <c r="D3250" t="s">
        <v>159</v>
      </c>
      <c r="E3250" t="s">
        <v>1086</v>
      </c>
    </row>
    <row r="3251" spans="1:5">
      <c r="A3251">
        <v>1175458401</v>
      </c>
      <c r="B3251" t="s">
        <v>63</v>
      </c>
      <c r="C3251" t="s">
        <v>11</v>
      </c>
      <c r="D3251" t="s">
        <v>11</v>
      </c>
      <c r="E3251" t="s">
        <v>1086</v>
      </c>
    </row>
    <row r="3252" spans="1:5">
      <c r="A3252">
        <v>1175458401</v>
      </c>
      <c r="B3252" t="s">
        <v>63</v>
      </c>
      <c r="C3252" t="s">
        <v>467</v>
      </c>
      <c r="D3252" t="s">
        <v>467</v>
      </c>
      <c r="E3252" t="s">
        <v>1086</v>
      </c>
    </row>
    <row r="3253" spans="1:5">
      <c r="A3253">
        <v>1175458401</v>
      </c>
      <c r="B3253" t="s">
        <v>63</v>
      </c>
      <c r="C3253" t="s">
        <v>12</v>
      </c>
      <c r="D3253" t="s">
        <v>12</v>
      </c>
      <c r="E3253" t="s">
        <v>1086</v>
      </c>
    </row>
    <row r="3254" spans="1:5">
      <c r="A3254">
        <v>1178757901</v>
      </c>
      <c r="B3254" t="s">
        <v>136</v>
      </c>
      <c r="C3254" t="s">
        <v>554</v>
      </c>
      <c r="D3254" t="s">
        <v>819</v>
      </c>
      <c r="E3254" t="s">
        <v>1086</v>
      </c>
    </row>
    <row r="3255" spans="1:5">
      <c r="A3255">
        <v>1178757901</v>
      </c>
      <c r="B3255" t="s">
        <v>136</v>
      </c>
      <c r="C3255" t="s">
        <v>445</v>
      </c>
      <c r="D3255" t="s">
        <v>1116</v>
      </c>
      <c r="E3255" t="s">
        <v>1086</v>
      </c>
    </row>
    <row r="3256" spans="1:5">
      <c r="A3256">
        <v>1178757901</v>
      </c>
      <c r="B3256" t="s">
        <v>136</v>
      </c>
      <c r="C3256" t="s">
        <v>273</v>
      </c>
      <c r="D3256" t="s">
        <v>274</v>
      </c>
      <c r="E3256" t="s">
        <v>1086</v>
      </c>
    </row>
    <row r="3257" spans="1:5">
      <c r="A3257">
        <v>1178757901</v>
      </c>
      <c r="B3257" t="s">
        <v>136</v>
      </c>
      <c r="C3257" t="s">
        <v>914</v>
      </c>
      <c r="D3257" t="s">
        <v>335</v>
      </c>
      <c r="E3257" t="s">
        <v>1086</v>
      </c>
    </row>
    <row r="3258" spans="1:5">
      <c r="A3258">
        <v>1178757901</v>
      </c>
      <c r="B3258" t="s">
        <v>136</v>
      </c>
      <c r="C3258" t="s">
        <v>598</v>
      </c>
      <c r="D3258" t="s">
        <v>52</v>
      </c>
      <c r="E3258" t="s">
        <v>1086</v>
      </c>
    </row>
    <row r="3259" spans="1:5">
      <c r="A3259">
        <v>1178757901</v>
      </c>
      <c r="B3259" t="s">
        <v>136</v>
      </c>
      <c r="C3259" t="s">
        <v>979</v>
      </c>
      <c r="D3259" t="s">
        <v>14</v>
      </c>
      <c r="E3259" t="s">
        <v>1086</v>
      </c>
    </row>
    <row r="3260" spans="1:5">
      <c r="A3260">
        <v>1178757901</v>
      </c>
      <c r="B3260" t="s">
        <v>136</v>
      </c>
      <c r="C3260" t="s">
        <v>300</v>
      </c>
      <c r="D3260" t="s">
        <v>300</v>
      </c>
      <c r="E3260" t="s">
        <v>1086</v>
      </c>
    </row>
    <row r="3261" spans="1:5">
      <c r="A3261">
        <v>1178757901</v>
      </c>
      <c r="B3261" t="s">
        <v>136</v>
      </c>
      <c r="C3261" t="s">
        <v>973</v>
      </c>
      <c r="D3261" t="s">
        <v>973</v>
      </c>
      <c r="E3261" t="s">
        <v>1086</v>
      </c>
    </row>
    <row r="3262" spans="1:5">
      <c r="A3262">
        <v>1178757901</v>
      </c>
      <c r="B3262" t="s">
        <v>136</v>
      </c>
      <c r="C3262" t="s">
        <v>863</v>
      </c>
      <c r="D3262" t="s">
        <v>863</v>
      </c>
      <c r="E3262" t="s">
        <v>1086</v>
      </c>
    </row>
    <row r="3263" spans="1:5">
      <c r="A3263">
        <v>1178757901</v>
      </c>
      <c r="B3263" t="s">
        <v>136</v>
      </c>
      <c r="C3263" t="s">
        <v>451</v>
      </c>
      <c r="D3263" t="s">
        <v>451</v>
      </c>
      <c r="E3263" t="s">
        <v>1086</v>
      </c>
    </row>
    <row r="3264" spans="1:5">
      <c r="A3264">
        <v>1178757901</v>
      </c>
      <c r="B3264" t="s">
        <v>136</v>
      </c>
      <c r="C3264" t="s">
        <v>555</v>
      </c>
      <c r="D3264" t="s">
        <v>555</v>
      </c>
      <c r="E3264" t="s">
        <v>1086</v>
      </c>
    </row>
    <row r="3265" spans="1:5">
      <c r="A3265">
        <v>1192614103</v>
      </c>
      <c r="B3265" t="s">
        <v>136</v>
      </c>
      <c r="C3265" t="s">
        <v>459</v>
      </c>
      <c r="D3265" t="s">
        <v>66</v>
      </c>
      <c r="E3265" t="s">
        <v>1086</v>
      </c>
    </row>
    <row r="3266" spans="1:5">
      <c r="A3266">
        <v>1192614103</v>
      </c>
      <c r="B3266" t="s">
        <v>136</v>
      </c>
      <c r="C3266" t="s">
        <v>570</v>
      </c>
      <c r="D3266" t="s">
        <v>570</v>
      </c>
      <c r="E3266" t="s">
        <v>1086</v>
      </c>
    </row>
    <row r="3267" spans="1:5">
      <c r="A3267">
        <v>1192614103</v>
      </c>
      <c r="B3267" t="s">
        <v>136</v>
      </c>
      <c r="C3267" t="s">
        <v>77</v>
      </c>
      <c r="D3267" t="s">
        <v>77</v>
      </c>
      <c r="E3267" t="s">
        <v>1086</v>
      </c>
    </row>
    <row r="3268" spans="1:5">
      <c r="A3268">
        <v>1192614103</v>
      </c>
      <c r="B3268" t="s">
        <v>15</v>
      </c>
      <c r="C3268" t="s">
        <v>143</v>
      </c>
      <c r="D3268" t="s">
        <v>577</v>
      </c>
      <c r="E3268" t="s">
        <v>1086</v>
      </c>
    </row>
    <row r="3269" spans="1:5">
      <c r="A3269">
        <v>1192614103</v>
      </c>
      <c r="B3269" t="s">
        <v>358</v>
      </c>
      <c r="C3269" t="s">
        <v>143</v>
      </c>
      <c r="D3269" t="s">
        <v>577</v>
      </c>
      <c r="E3269" t="s">
        <v>1086</v>
      </c>
    </row>
    <row r="3270" spans="1:5">
      <c r="A3270">
        <v>1192614103</v>
      </c>
      <c r="B3270" t="s">
        <v>15</v>
      </c>
      <c r="C3270" t="s">
        <v>915</v>
      </c>
      <c r="D3270" t="s">
        <v>111</v>
      </c>
      <c r="E3270" t="s">
        <v>1086</v>
      </c>
    </row>
    <row r="3271" spans="1:5">
      <c r="A3271">
        <v>1192614103</v>
      </c>
      <c r="B3271" t="s">
        <v>358</v>
      </c>
      <c r="C3271" t="s">
        <v>915</v>
      </c>
      <c r="D3271" t="s">
        <v>111</v>
      </c>
      <c r="E3271" t="s">
        <v>1086</v>
      </c>
    </row>
    <row r="3272" spans="1:5">
      <c r="A3272">
        <v>1192614103</v>
      </c>
      <c r="B3272" t="s">
        <v>71</v>
      </c>
      <c r="C3272" t="s">
        <v>44</v>
      </c>
      <c r="D3272" t="s">
        <v>557</v>
      </c>
      <c r="E3272" t="s">
        <v>1086</v>
      </c>
    </row>
    <row r="3273" spans="1:5">
      <c r="A3273">
        <v>1192614103</v>
      </c>
      <c r="B3273" t="s">
        <v>71</v>
      </c>
      <c r="C3273" t="s">
        <v>111</v>
      </c>
      <c r="D3273" t="s">
        <v>111</v>
      </c>
      <c r="E3273" t="s">
        <v>1086</v>
      </c>
    </row>
    <row r="3274" spans="1:5">
      <c r="A3274">
        <v>1192614103</v>
      </c>
      <c r="B3274" t="s">
        <v>71</v>
      </c>
      <c r="C3274" t="s">
        <v>632</v>
      </c>
      <c r="D3274" t="s">
        <v>632</v>
      </c>
      <c r="E3274" t="s">
        <v>1086</v>
      </c>
    </row>
    <row r="3275" spans="1:5">
      <c r="A3275">
        <v>1192614103</v>
      </c>
      <c r="B3275" t="s">
        <v>71</v>
      </c>
      <c r="C3275" t="s">
        <v>512</v>
      </c>
      <c r="D3275" t="s">
        <v>512</v>
      </c>
      <c r="E3275" t="s">
        <v>1086</v>
      </c>
    </row>
    <row r="3276" spans="1:5">
      <c r="A3276">
        <v>1192614103</v>
      </c>
      <c r="B3276" t="s">
        <v>71</v>
      </c>
      <c r="C3276" t="s">
        <v>286</v>
      </c>
      <c r="D3276" t="s">
        <v>286</v>
      </c>
      <c r="E3276" t="s">
        <v>1086</v>
      </c>
    </row>
    <row r="3277" spans="1:5">
      <c r="A3277">
        <v>1192614103</v>
      </c>
      <c r="B3277" t="s">
        <v>71</v>
      </c>
      <c r="C3277" t="s">
        <v>557</v>
      </c>
      <c r="D3277" t="s">
        <v>557</v>
      </c>
      <c r="E3277" t="s">
        <v>1086</v>
      </c>
    </row>
    <row r="3278" spans="1:5">
      <c r="A3278">
        <v>1192614103</v>
      </c>
      <c r="B3278" t="s">
        <v>6</v>
      </c>
      <c r="C3278" t="s">
        <v>345</v>
      </c>
      <c r="D3278" t="s">
        <v>345</v>
      </c>
      <c r="E3278" t="s">
        <v>1086</v>
      </c>
    </row>
    <row r="3279" spans="1:5">
      <c r="A3279">
        <v>1192614103</v>
      </c>
      <c r="B3279" t="s">
        <v>42</v>
      </c>
      <c r="C3279" t="s">
        <v>345</v>
      </c>
      <c r="D3279" t="s">
        <v>345</v>
      </c>
      <c r="E3279" t="s">
        <v>1086</v>
      </c>
    </row>
    <row r="3280" spans="1:5">
      <c r="A3280">
        <v>1192614103</v>
      </c>
      <c r="B3280" t="s">
        <v>6</v>
      </c>
      <c r="C3280" t="s">
        <v>269</v>
      </c>
      <c r="D3280" t="s">
        <v>269</v>
      </c>
      <c r="E3280" t="s">
        <v>1086</v>
      </c>
    </row>
    <row r="3281" spans="1:5">
      <c r="A3281">
        <v>1192614103</v>
      </c>
      <c r="B3281" t="s">
        <v>42</v>
      </c>
      <c r="C3281" t="s">
        <v>269</v>
      </c>
      <c r="D3281" t="s">
        <v>269</v>
      </c>
      <c r="E3281" t="s">
        <v>1086</v>
      </c>
    </row>
    <row r="3282" spans="1:5">
      <c r="A3282">
        <v>1210459801</v>
      </c>
      <c r="B3282" t="s">
        <v>6</v>
      </c>
      <c r="C3282" t="s">
        <v>553</v>
      </c>
      <c r="D3282" t="s">
        <v>553</v>
      </c>
      <c r="E3282" t="s">
        <v>1086</v>
      </c>
    </row>
    <row r="3283" spans="1:5">
      <c r="A3283">
        <v>1210459801</v>
      </c>
      <c r="B3283" t="s">
        <v>6</v>
      </c>
      <c r="C3283" t="s">
        <v>32</v>
      </c>
      <c r="D3283" t="s">
        <v>32</v>
      </c>
      <c r="E3283" t="s">
        <v>1086</v>
      </c>
    </row>
    <row r="3284" spans="1:5">
      <c r="A3284">
        <v>1211264702</v>
      </c>
      <c r="B3284" t="s">
        <v>6</v>
      </c>
      <c r="C3284" t="s">
        <v>476</v>
      </c>
      <c r="D3284" t="s">
        <v>476</v>
      </c>
      <c r="E3284" t="s">
        <v>1086</v>
      </c>
    </row>
    <row r="3285" spans="1:5">
      <c r="A3285">
        <v>1211264702</v>
      </c>
      <c r="B3285" t="s">
        <v>42</v>
      </c>
      <c r="C3285" t="s">
        <v>476</v>
      </c>
      <c r="D3285" t="s">
        <v>476</v>
      </c>
      <c r="E3285" t="s">
        <v>1086</v>
      </c>
    </row>
    <row r="3286" spans="1:5">
      <c r="A3286">
        <v>1211264702</v>
      </c>
      <c r="B3286" t="s">
        <v>6</v>
      </c>
      <c r="C3286" t="s">
        <v>83</v>
      </c>
      <c r="D3286" t="s">
        <v>429</v>
      </c>
      <c r="E3286" t="s">
        <v>1086</v>
      </c>
    </row>
    <row r="3287" spans="1:5">
      <c r="A3287">
        <v>1211264702</v>
      </c>
      <c r="B3287" t="s">
        <v>42</v>
      </c>
      <c r="C3287" t="s">
        <v>83</v>
      </c>
      <c r="D3287" t="s">
        <v>429</v>
      </c>
      <c r="E3287" t="s">
        <v>1086</v>
      </c>
    </row>
    <row r="3288" spans="1:5">
      <c r="A3288">
        <v>1211264702</v>
      </c>
      <c r="B3288" t="s">
        <v>6</v>
      </c>
      <c r="C3288" t="s">
        <v>603</v>
      </c>
      <c r="D3288" t="s">
        <v>713</v>
      </c>
      <c r="E3288" t="s">
        <v>1086</v>
      </c>
    </row>
    <row r="3289" spans="1:5">
      <c r="A3289">
        <v>1211264702</v>
      </c>
      <c r="B3289" t="s">
        <v>42</v>
      </c>
      <c r="C3289" t="s">
        <v>603</v>
      </c>
      <c r="D3289" t="s">
        <v>713</v>
      </c>
      <c r="E3289" t="s">
        <v>1086</v>
      </c>
    </row>
    <row r="3290" spans="1:5">
      <c r="A3290">
        <v>1211264702</v>
      </c>
      <c r="B3290" t="s">
        <v>42</v>
      </c>
      <c r="C3290" t="s">
        <v>103</v>
      </c>
      <c r="D3290" t="s">
        <v>687</v>
      </c>
      <c r="E3290" t="s">
        <v>1086</v>
      </c>
    </row>
    <row r="3291" spans="1:5">
      <c r="A3291">
        <v>1211264702</v>
      </c>
      <c r="B3291" t="s">
        <v>42</v>
      </c>
      <c r="C3291" t="s">
        <v>191</v>
      </c>
      <c r="D3291" t="s">
        <v>278</v>
      </c>
      <c r="E3291" t="s">
        <v>1086</v>
      </c>
    </row>
    <row r="3292" spans="1:5">
      <c r="A3292">
        <v>1211264702</v>
      </c>
      <c r="B3292" t="s">
        <v>42</v>
      </c>
      <c r="C3292" t="s">
        <v>518</v>
      </c>
      <c r="D3292" t="s">
        <v>85</v>
      </c>
      <c r="E3292" t="s">
        <v>1086</v>
      </c>
    </row>
    <row r="3293" spans="1:5">
      <c r="A3293">
        <v>1227543001</v>
      </c>
      <c r="B3293" t="s">
        <v>53</v>
      </c>
      <c r="C3293" t="s">
        <v>83</v>
      </c>
      <c r="D3293" t="s">
        <v>83</v>
      </c>
      <c r="E3293" t="s">
        <v>1087</v>
      </c>
    </row>
    <row r="3294" spans="1:5">
      <c r="A3294">
        <v>1227543001</v>
      </c>
      <c r="B3294" t="s">
        <v>119</v>
      </c>
      <c r="C3294" t="s">
        <v>83</v>
      </c>
      <c r="D3294" t="s">
        <v>83</v>
      </c>
      <c r="E3294" t="s">
        <v>1087</v>
      </c>
    </row>
    <row r="3295" spans="1:5">
      <c r="A3295">
        <v>1227543001</v>
      </c>
      <c r="B3295" t="s">
        <v>53</v>
      </c>
      <c r="C3295" t="s">
        <v>603</v>
      </c>
      <c r="D3295" t="s">
        <v>603</v>
      </c>
      <c r="E3295" t="s">
        <v>1087</v>
      </c>
    </row>
    <row r="3296" spans="1:5">
      <c r="A3296">
        <v>1227543001</v>
      </c>
      <c r="B3296" t="s">
        <v>119</v>
      </c>
      <c r="C3296" t="s">
        <v>603</v>
      </c>
      <c r="D3296" t="s">
        <v>603</v>
      </c>
      <c r="E3296" t="s">
        <v>1087</v>
      </c>
    </row>
    <row r="3297" spans="1:5">
      <c r="A3297">
        <v>1227543001</v>
      </c>
      <c r="B3297" t="s">
        <v>53</v>
      </c>
      <c r="C3297" t="s">
        <v>210</v>
      </c>
      <c r="D3297" t="s">
        <v>210</v>
      </c>
      <c r="E3297" t="s">
        <v>1087</v>
      </c>
    </row>
    <row r="3298" spans="1:5">
      <c r="A3298">
        <v>1227543001</v>
      </c>
      <c r="B3298" t="s">
        <v>119</v>
      </c>
      <c r="C3298" t="s">
        <v>210</v>
      </c>
      <c r="D3298" t="s">
        <v>210</v>
      </c>
      <c r="E3298" t="s">
        <v>1087</v>
      </c>
    </row>
    <row r="3299" spans="1:5">
      <c r="A3299">
        <v>1227543001</v>
      </c>
      <c r="B3299" t="s">
        <v>53</v>
      </c>
      <c r="C3299" t="s">
        <v>54</v>
      </c>
      <c r="D3299" t="s">
        <v>54</v>
      </c>
      <c r="E3299" t="s">
        <v>1087</v>
      </c>
    </row>
    <row r="3300" spans="1:5">
      <c r="A3300">
        <v>1227543001</v>
      </c>
      <c r="B3300" t="s">
        <v>119</v>
      </c>
      <c r="C3300" t="s">
        <v>54</v>
      </c>
      <c r="D3300" t="s">
        <v>54</v>
      </c>
      <c r="E3300" t="s">
        <v>1087</v>
      </c>
    </row>
    <row r="3301" spans="1:5">
      <c r="A3301">
        <v>1227543001</v>
      </c>
      <c r="B3301" t="s">
        <v>119</v>
      </c>
      <c r="C3301" t="s">
        <v>301</v>
      </c>
      <c r="D3301" t="s">
        <v>301</v>
      </c>
      <c r="E3301" t="s">
        <v>1087</v>
      </c>
    </row>
    <row r="3302" spans="1:5">
      <c r="A3302">
        <v>1227789801</v>
      </c>
      <c r="B3302" t="s">
        <v>93</v>
      </c>
      <c r="C3302" t="s">
        <v>227</v>
      </c>
      <c r="D3302" t="s">
        <v>227</v>
      </c>
      <c r="E3302" t="s">
        <v>1087</v>
      </c>
    </row>
    <row r="3303" spans="1:5">
      <c r="A3303">
        <v>1227789801</v>
      </c>
      <c r="B3303" t="s">
        <v>104</v>
      </c>
      <c r="C3303" t="s">
        <v>227</v>
      </c>
      <c r="D3303" t="s">
        <v>227</v>
      </c>
      <c r="E3303" t="s">
        <v>1087</v>
      </c>
    </row>
    <row r="3304" spans="1:5">
      <c r="A3304">
        <v>1227789801</v>
      </c>
      <c r="B3304" t="s">
        <v>93</v>
      </c>
      <c r="C3304" t="s">
        <v>906</v>
      </c>
      <c r="D3304" t="s">
        <v>906</v>
      </c>
      <c r="E3304" t="s">
        <v>1087</v>
      </c>
    </row>
    <row r="3305" spans="1:5">
      <c r="A3305">
        <v>1227789801</v>
      </c>
      <c r="B3305" t="s">
        <v>104</v>
      </c>
      <c r="C3305" t="s">
        <v>906</v>
      </c>
      <c r="D3305" t="s">
        <v>906</v>
      </c>
      <c r="E3305" t="s">
        <v>1087</v>
      </c>
    </row>
    <row r="3306" spans="1:5">
      <c r="A3306">
        <v>1227789801</v>
      </c>
      <c r="B3306" t="s">
        <v>93</v>
      </c>
      <c r="C3306" t="s">
        <v>228</v>
      </c>
      <c r="D3306" t="s">
        <v>228</v>
      </c>
      <c r="E3306" t="s">
        <v>1087</v>
      </c>
    </row>
    <row r="3307" spans="1:5">
      <c r="A3307">
        <v>1227789801</v>
      </c>
      <c r="B3307" t="s">
        <v>104</v>
      </c>
      <c r="C3307" t="s">
        <v>228</v>
      </c>
      <c r="D3307" t="s">
        <v>228</v>
      </c>
      <c r="E3307" t="s">
        <v>1087</v>
      </c>
    </row>
    <row r="3308" spans="1:5">
      <c r="A3308">
        <v>1227789801</v>
      </c>
      <c r="B3308" t="s">
        <v>93</v>
      </c>
      <c r="C3308" t="s">
        <v>96</v>
      </c>
      <c r="D3308" t="s">
        <v>96</v>
      </c>
      <c r="E3308" t="s">
        <v>1087</v>
      </c>
    </row>
    <row r="3309" spans="1:5">
      <c r="A3309">
        <v>1227789801</v>
      </c>
      <c r="B3309" t="s">
        <v>104</v>
      </c>
      <c r="C3309" t="s">
        <v>96</v>
      </c>
      <c r="D3309" t="s">
        <v>96</v>
      </c>
      <c r="E3309" t="s">
        <v>1087</v>
      </c>
    </row>
    <row r="3310" spans="1:5">
      <c r="A3310">
        <v>1227789801</v>
      </c>
      <c r="B3310" t="s">
        <v>93</v>
      </c>
      <c r="C3310" t="s">
        <v>787</v>
      </c>
      <c r="D3310" t="s">
        <v>787</v>
      </c>
      <c r="E3310" t="s">
        <v>1087</v>
      </c>
    </row>
    <row r="3311" spans="1:5">
      <c r="A3311">
        <v>1227789801</v>
      </c>
      <c r="B3311" t="s">
        <v>104</v>
      </c>
      <c r="C3311" t="s">
        <v>787</v>
      </c>
      <c r="D3311" t="s">
        <v>787</v>
      </c>
      <c r="E3311" t="s">
        <v>1087</v>
      </c>
    </row>
    <row r="3312" spans="1:5">
      <c r="A3312">
        <v>1227789801</v>
      </c>
      <c r="B3312" t="s">
        <v>93</v>
      </c>
      <c r="C3312" t="s">
        <v>684</v>
      </c>
      <c r="D3312" t="s">
        <v>684</v>
      </c>
      <c r="E3312" t="s">
        <v>1087</v>
      </c>
    </row>
    <row r="3313" spans="1:5">
      <c r="A3313">
        <v>1227789801</v>
      </c>
      <c r="B3313" t="s">
        <v>104</v>
      </c>
      <c r="C3313" t="s">
        <v>684</v>
      </c>
      <c r="D3313" t="s">
        <v>684</v>
      </c>
      <c r="E3313" t="s">
        <v>1087</v>
      </c>
    </row>
    <row r="3314" spans="1:5">
      <c r="A3314">
        <v>1227789801</v>
      </c>
      <c r="B3314" t="s">
        <v>93</v>
      </c>
      <c r="C3314" t="s">
        <v>241</v>
      </c>
      <c r="D3314" t="s">
        <v>241</v>
      </c>
      <c r="E3314" t="s">
        <v>1087</v>
      </c>
    </row>
    <row r="3315" spans="1:5">
      <c r="A3315">
        <v>1227789801</v>
      </c>
      <c r="B3315" t="s">
        <v>104</v>
      </c>
      <c r="C3315" t="s">
        <v>241</v>
      </c>
      <c r="D3315" t="s">
        <v>241</v>
      </c>
      <c r="E3315" t="s">
        <v>1087</v>
      </c>
    </row>
    <row r="3316" spans="1:5">
      <c r="A3316">
        <v>1227789801</v>
      </c>
      <c r="B3316" t="s">
        <v>93</v>
      </c>
      <c r="C3316" t="s">
        <v>1011</v>
      </c>
      <c r="D3316" t="s">
        <v>1011</v>
      </c>
      <c r="E3316" t="s">
        <v>1087</v>
      </c>
    </row>
    <row r="3317" spans="1:5">
      <c r="A3317">
        <v>1227789801</v>
      </c>
      <c r="B3317" t="s">
        <v>104</v>
      </c>
      <c r="C3317" t="s">
        <v>1011</v>
      </c>
      <c r="D3317" t="s">
        <v>1011</v>
      </c>
      <c r="E3317" t="s">
        <v>1087</v>
      </c>
    </row>
    <row r="3318" spans="1:5">
      <c r="A3318">
        <v>1227789801</v>
      </c>
      <c r="B3318" t="s">
        <v>93</v>
      </c>
      <c r="C3318" t="s">
        <v>23</v>
      </c>
      <c r="D3318" t="s">
        <v>23</v>
      </c>
      <c r="E3318" t="s">
        <v>1087</v>
      </c>
    </row>
    <row r="3319" spans="1:5">
      <c r="A3319">
        <v>1227789801</v>
      </c>
      <c r="B3319" t="s">
        <v>104</v>
      </c>
      <c r="C3319" t="s">
        <v>23</v>
      </c>
      <c r="D3319" t="s">
        <v>23</v>
      </c>
      <c r="E3319" t="s">
        <v>1087</v>
      </c>
    </row>
    <row r="3320" spans="1:5">
      <c r="A3320">
        <v>1227789801</v>
      </c>
      <c r="B3320" t="s">
        <v>93</v>
      </c>
      <c r="C3320" t="s">
        <v>325</v>
      </c>
      <c r="D3320" t="s">
        <v>325</v>
      </c>
      <c r="E3320" t="s">
        <v>1087</v>
      </c>
    </row>
    <row r="3321" spans="1:5">
      <c r="A3321">
        <v>1227789801</v>
      </c>
      <c r="B3321" t="s">
        <v>104</v>
      </c>
      <c r="C3321" t="s">
        <v>325</v>
      </c>
      <c r="D3321" t="s">
        <v>325</v>
      </c>
      <c r="E3321" t="s">
        <v>1087</v>
      </c>
    </row>
    <row r="3322" spans="1:5">
      <c r="A3322">
        <v>1227789801</v>
      </c>
      <c r="B3322" t="s">
        <v>93</v>
      </c>
      <c r="C3322" t="s">
        <v>849</v>
      </c>
      <c r="D3322" t="s">
        <v>849</v>
      </c>
      <c r="E3322" t="s">
        <v>1087</v>
      </c>
    </row>
    <row r="3323" spans="1:5">
      <c r="A3323">
        <v>1227789801</v>
      </c>
      <c r="B3323" t="s">
        <v>104</v>
      </c>
      <c r="C3323" t="s">
        <v>849</v>
      </c>
      <c r="D3323" t="s">
        <v>849</v>
      </c>
      <c r="E3323" t="s">
        <v>1087</v>
      </c>
    </row>
    <row r="3324" spans="1:5">
      <c r="A3324">
        <v>1227789801</v>
      </c>
      <c r="B3324" t="s">
        <v>93</v>
      </c>
      <c r="C3324" t="s">
        <v>538</v>
      </c>
      <c r="D3324" t="s">
        <v>538</v>
      </c>
      <c r="E3324" t="s">
        <v>1087</v>
      </c>
    </row>
    <row r="3325" spans="1:5">
      <c r="A3325">
        <v>1227789801</v>
      </c>
      <c r="B3325" t="s">
        <v>104</v>
      </c>
      <c r="C3325" t="s">
        <v>538</v>
      </c>
      <c r="D3325" t="s">
        <v>538</v>
      </c>
      <c r="E3325" t="s">
        <v>1087</v>
      </c>
    </row>
    <row r="3326" spans="1:5">
      <c r="A3326">
        <v>1227789801</v>
      </c>
      <c r="B3326" t="s">
        <v>93</v>
      </c>
      <c r="C3326" t="s">
        <v>47</v>
      </c>
      <c r="D3326" t="s">
        <v>47</v>
      </c>
      <c r="E3326" t="s">
        <v>1087</v>
      </c>
    </row>
    <row r="3327" spans="1:5">
      <c r="A3327">
        <v>1227789801</v>
      </c>
      <c r="B3327" t="s">
        <v>104</v>
      </c>
      <c r="C3327" t="s">
        <v>47</v>
      </c>
      <c r="D3327" t="s">
        <v>47</v>
      </c>
      <c r="E3327" t="s">
        <v>1087</v>
      </c>
    </row>
    <row r="3328" spans="1:5">
      <c r="A3328">
        <v>1227789801</v>
      </c>
      <c r="B3328" t="s">
        <v>93</v>
      </c>
      <c r="C3328" t="s">
        <v>151</v>
      </c>
      <c r="D3328" t="s">
        <v>151</v>
      </c>
      <c r="E3328" t="s">
        <v>1087</v>
      </c>
    </row>
    <row r="3329" spans="1:5">
      <c r="A3329">
        <v>1227789801</v>
      </c>
      <c r="B3329" t="s">
        <v>104</v>
      </c>
      <c r="C3329" t="s">
        <v>151</v>
      </c>
      <c r="D3329" t="s">
        <v>151</v>
      </c>
      <c r="E3329" t="s">
        <v>1087</v>
      </c>
    </row>
    <row r="3330" spans="1:5">
      <c r="A3330">
        <v>1227789801</v>
      </c>
      <c r="B3330" t="s">
        <v>93</v>
      </c>
      <c r="C3330" t="s">
        <v>408</v>
      </c>
      <c r="D3330" t="s">
        <v>408</v>
      </c>
      <c r="E3330" t="s">
        <v>1087</v>
      </c>
    </row>
    <row r="3331" spans="1:5">
      <c r="A3331">
        <v>1227789801</v>
      </c>
      <c r="B3331" t="s">
        <v>104</v>
      </c>
      <c r="C3331" t="s">
        <v>408</v>
      </c>
      <c r="D3331" t="s">
        <v>408</v>
      </c>
      <c r="E3331" t="s">
        <v>1087</v>
      </c>
    </row>
    <row r="3332" spans="1:5">
      <c r="A3332">
        <v>1227789801</v>
      </c>
      <c r="B3332" t="s">
        <v>93</v>
      </c>
      <c r="C3332" t="s">
        <v>320</v>
      </c>
      <c r="D3332" t="s">
        <v>320</v>
      </c>
      <c r="E3332" t="s">
        <v>1087</v>
      </c>
    </row>
    <row r="3333" spans="1:5">
      <c r="A3333">
        <v>1227789801</v>
      </c>
      <c r="B3333" t="s">
        <v>104</v>
      </c>
      <c r="C3333" t="s">
        <v>320</v>
      </c>
      <c r="D3333" t="s">
        <v>320</v>
      </c>
      <c r="E3333" t="s">
        <v>1087</v>
      </c>
    </row>
    <row r="3334" spans="1:5">
      <c r="A3334">
        <v>1227789801</v>
      </c>
      <c r="B3334" t="s">
        <v>93</v>
      </c>
      <c r="C3334" t="s">
        <v>388</v>
      </c>
      <c r="D3334" t="s">
        <v>388</v>
      </c>
      <c r="E3334" t="s">
        <v>1087</v>
      </c>
    </row>
    <row r="3335" spans="1:5">
      <c r="A3335">
        <v>1227789801</v>
      </c>
      <c r="B3335" t="s">
        <v>104</v>
      </c>
      <c r="C3335" t="s">
        <v>388</v>
      </c>
      <c r="D3335" t="s">
        <v>388</v>
      </c>
      <c r="E3335" t="s">
        <v>1087</v>
      </c>
    </row>
    <row r="3336" spans="1:5">
      <c r="A3336">
        <v>1227789801</v>
      </c>
      <c r="B3336" t="s">
        <v>93</v>
      </c>
      <c r="C3336" t="s">
        <v>558</v>
      </c>
      <c r="D3336" t="s">
        <v>558</v>
      </c>
      <c r="E3336" t="s">
        <v>1087</v>
      </c>
    </row>
    <row r="3337" spans="1:5">
      <c r="A3337">
        <v>1227789801</v>
      </c>
      <c r="B3337" t="s">
        <v>104</v>
      </c>
      <c r="C3337" t="s">
        <v>558</v>
      </c>
      <c r="D3337" t="s">
        <v>558</v>
      </c>
      <c r="E3337" t="s">
        <v>1087</v>
      </c>
    </row>
    <row r="3338" spans="1:5">
      <c r="A3338">
        <v>1228462001</v>
      </c>
      <c r="B3338" t="s">
        <v>78</v>
      </c>
      <c r="C3338" t="s">
        <v>560</v>
      </c>
      <c r="D3338" t="s">
        <v>589</v>
      </c>
      <c r="E3338" t="s">
        <v>1087</v>
      </c>
    </row>
    <row r="3339" spans="1:5">
      <c r="A3339">
        <v>1228462001</v>
      </c>
      <c r="B3339" t="s">
        <v>78</v>
      </c>
      <c r="C3339" t="s">
        <v>551</v>
      </c>
      <c r="D3339" t="s">
        <v>316</v>
      </c>
      <c r="E3339" t="s">
        <v>1087</v>
      </c>
    </row>
    <row r="3340" spans="1:5">
      <c r="A3340">
        <v>1228462001</v>
      </c>
      <c r="B3340" t="s">
        <v>78</v>
      </c>
      <c r="C3340" t="s">
        <v>715</v>
      </c>
      <c r="D3340" t="s">
        <v>715</v>
      </c>
      <c r="E3340" t="s">
        <v>1087</v>
      </c>
    </row>
    <row r="3341" spans="1:5">
      <c r="A3341">
        <v>1228462001</v>
      </c>
      <c r="B3341" t="s">
        <v>78</v>
      </c>
      <c r="C3341" t="s">
        <v>1205</v>
      </c>
      <c r="D3341" t="s">
        <v>946</v>
      </c>
      <c r="E3341" t="s">
        <v>1087</v>
      </c>
    </row>
    <row r="3342" spans="1:5">
      <c r="A3342">
        <v>1228462001</v>
      </c>
      <c r="B3342" t="s">
        <v>78</v>
      </c>
      <c r="C3342" t="s">
        <v>161</v>
      </c>
      <c r="D3342" t="s">
        <v>162</v>
      </c>
      <c r="E3342" t="s">
        <v>1087</v>
      </c>
    </row>
    <row r="3343" spans="1:5">
      <c r="A3343">
        <v>1228462001</v>
      </c>
      <c r="B3343" t="s">
        <v>6</v>
      </c>
      <c r="C3343" t="s">
        <v>197</v>
      </c>
      <c r="D3343" t="s">
        <v>197</v>
      </c>
      <c r="E3343" t="s">
        <v>1086</v>
      </c>
    </row>
    <row r="3344" spans="1:5">
      <c r="A3344">
        <v>1228462001</v>
      </c>
      <c r="B3344" t="s">
        <v>6</v>
      </c>
      <c r="C3344" t="s">
        <v>795</v>
      </c>
      <c r="D3344" t="s">
        <v>795</v>
      </c>
      <c r="E3344" t="s">
        <v>1086</v>
      </c>
    </row>
    <row r="3345" spans="1:5">
      <c r="A3345">
        <v>1228462001</v>
      </c>
      <c r="B3345" t="s">
        <v>6</v>
      </c>
      <c r="C3345" t="s">
        <v>251</v>
      </c>
      <c r="D3345" t="s">
        <v>251</v>
      </c>
      <c r="E3345" t="s">
        <v>1086</v>
      </c>
    </row>
    <row r="3346" spans="1:5">
      <c r="A3346">
        <v>1228462001</v>
      </c>
      <c r="B3346" t="s">
        <v>6</v>
      </c>
      <c r="C3346" t="s">
        <v>561</v>
      </c>
      <c r="D3346" t="s">
        <v>561</v>
      </c>
      <c r="E3346" t="s">
        <v>1086</v>
      </c>
    </row>
    <row r="3347" spans="1:5">
      <c r="A3347">
        <v>1231036001</v>
      </c>
      <c r="B3347" t="s">
        <v>6</v>
      </c>
      <c r="C3347" t="s">
        <v>562</v>
      </c>
      <c r="D3347" t="s">
        <v>562</v>
      </c>
      <c r="E3347" t="s">
        <v>1086</v>
      </c>
    </row>
    <row r="3348" spans="1:5">
      <c r="A3348">
        <v>1231036001</v>
      </c>
      <c r="B3348" t="s">
        <v>6</v>
      </c>
      <c r="C3348" t="s">
        <v>841</v>
      </c>
      <c r="D3348" t="s">
        <v>841</v>
      </c>
      <c r="E3348" t="s">
        <v>1086</v>
      </c>
    </row>
    <row r="3349" spans="1:5">
      <c r="A3349">
        <v>1231036001</v>
      </c>
      <c r="B3349" t="s">
        <v>6</v>
      </c>
      <c r="C3349" t="s">
        <v>1005</v>
      </c>
      <c r="D3349" t="s">
        <v>1005</v>
      </c>
      <c r="E3349" t="s">
        <v>1086</v>
      </c>
    </row>
    <row r="3350" spans="1:5">
      <c r="A3350">
        <v>1231036001</v>
      </c>
      <c r="B3350" t="s">
        <v>6</v>
      </c>
      <c r="C3350" t="s">
        <v>173</v>
      </c>
      <c r="D3350" t="s">
        <v>173</v>
      </c>
      <c r="E3350" t="s">
        <v>1086</v>
      </c>
    </row>
    <row r="3351" spans="1:5">
      <c r="A3351">
        <v>1231599602</v>
      </c>
      <c r="B3351" t="s">
        <v>53</v>
      </c>
      <c r="C3351" t="s">
        <v>563</v>
      </c>
      <c r="D3351" t="s">
        <v>563</v>
      </c>
      <c r="E3351" t="s">
        <v>1087</v>
      </c>
    </row>
    <row r="3352" spans="1:5">
      <c r="A3352">
        <v>1231599602</v>
      </c>
      <c r="B3352" t="s">
        <v>119</v>
      </c>
      <c r="C3352" t="s">
        <v>563</v>
      </c>
      <c r="D3352" t="s">
        <v>563</v>
      </c>
      <c r="E3352" t="s">
        <v>1087</v>
      </c>
    </row>
    <row r="3353" spans="1:5">
      <c r="A3353">
        <v>1231599602</v>
      </c>
      <c r="B3353" t="s">
        <v>53</v>
      </c>
      <c r="C3353" t="s">
        <v>1001</v>
      </c>
      <c r="D3353" t="s">
        <v>1001</v>
      </c>
      <c r="E3353" t="s">
        <v>1087</v>
      </c>
    </row>
    <row r="3354" spans="1:5">
      <c r="A3354">
        <v>1231599602</v>
      </c>
      <c r="B3354" t="s">
        <v>119</v>
      </c>
      <c r="C3354" t="s">
        <v>1001</v>
      </c>
      <c r="D3354" t="s">
        <v>1001</v>
      </c>
      <c r="E3354" t="s">
        <v>1087</v>
      </c>
    </row>
    <row r="3355" spans="1:5">
      <c r="A3355">
        <v>1231599602</v>
      </c>
      <c r="B3355" t="s">
        <v>53</v>
      </c>
      <c r="C3355" t="s">
        <v>564</v>
      </c>
      <c r="D3355" t="s">
        <v>564</v>
      </c>
      <c r="E3355" t="s">
        <v>1087</v>
      </c>
    </row>
    <row r="3356" spans="1:5">
      <c r="A3356">
        <v>1231599602</v>
      </c>
      <c r="B3356" t="s">
        <v>119</v>
      </c>
      <c r="C3356" t="s">
        <v>564</v>
      </c>
      <c r="D3356" t="s">
        <v>564</v>
      </c>
      <c r="E3356" t="s">
        <v>1087</v>
      </c>
    </row>
    <row r="3357" spans="1:5">
      <c r="A3357">
        <v>1231946602</v>
      </c>
      <c r="B3357" t="s">
        <v>42</v>
      </c>
      <c r="C3357" t="s">
        <v>355</v>
      </c>
      <c r="D3357" t="s">
        <v>355</v>
      </c>
      <c r="E3357" t="s">
        <v>1086</v>
      </c>
    </row>
    <row r="3358" spans="1:5">
      <c r="A3358">
        <v>1231946602</v>
      </c>
      <c r="B3358" t="s">
        <v>42</v>
      </c>
      <c r="C3358" t="s">
        <v>475</v>
      </c>
      <c r="D3358" t="s">
        <v>475</v>
      </c>
      <c r="E3358" t="s">
        <v>1086</v>
      </c>
    </row>
    <row r="3359" spans="1:5">
      <c r="A3359">
        <v>1231946602</v>
      </c>
      <c r="B3359" t="s">
        <v>42</v>
      </c>
      <c r="C3359" t="s">
        <v>478</v>
      </c>
      <c r="D3359" t="s">
        <v>478</v>
      </c>
      <c r="E3359" t="s">
        <v>1086</v>
      </c>
    </row>
    <row r="3360" spans="1:5">
      <c r="A3360">
        <v>1231946602</v>
      </c>
      <c r="B3360" t="s">
        <v>42</v>
      </c>
      <c r="C3360" t="s">
        <v>253</v>
      </c>
      <c r="D3360" t="s">
        <v>253</v>
      </c>
      <c r="E3360" t="s">
        <v>1086</v>
      </c>
    </row>
    <row r="3361" spans="1:5">
      <c r="A3361">
        <v>1231946602</v>
      </c>
      <c r="B3361" t="s">
        <v>42</v>
      </c>
      <c r="C3361" t="s">
        <v>156</v>
      </c>
      <c r="D3361" t="s">
        <v>156</v>
      </c>
      <c r="E3361" t="s">
        <v>1086</v>
      </c>
    </row>
    <row r="3362" spans="1:5">
      <c r="A3362">
        <v>1231946602</v>
      </c>
      <c r="B3362" t="s">
        <v>42</v>
      </c>
      <c r="C3362" t="s">
        <v>540</v>
      </c>
      <c r="D3362" t="s">
        <v>540</v>
      </c>
      <c r="E3362" t="s">
        <v>1086</v>
      </c>
    </row>
    <row r="3363" spans="1:5">
      <c r="A3363">
        <v>1231946602</v>
      </c>
      <c r="B3363" t="s">
        <v>42</v>
      </c>
      <c r="C3363" t="s">
        <v>112</v>
      </c>
      <c r="D3363" t="s">
        <v>112</v>
      </c>
      <c r="E3363" t="s">
        <v>1086</v>
      </c>
    </row>
    <row r="3364" spans="1:5">
      <c r="A3364">
        <v>1231946602</v>
      </c>
      <c r="B3364" t="s">
        <v>42</v>
      </c>
      <c r="C3364" t="s">
        <v>157</v>
      </c>
      <c r="D3364" t="s">
        <v>157</v>
      </c>
      <c r="E3364" t="s">
        <v>1086</v>
      </c>
    </row>
    <row r="3365" spans="1:5">
      <c r="A3365">
        <v>1231946602</v>
      </c>
      <c r="B3365" t="s">
        <v>6</v>
      </c>
      <c r="C3365" t="s">
        <v>565</v>
      </c>
      <c r="D3365" t="s">
        <v>565</v>
      </c>
      <c r="E3365" t="s">
        <v>1086</v>
      </c>
    </row>
    <row r="3366" spans="1:5">
      <c r="A3366">
        <v>1231946602</v>
      </c>
      <c r="B3366" t="s">
        <v>6</v>
      </c>
      <c r="C3366" t="s">
        <v>54</v>
      </c>
      <c r="D3366" t="s">
        <v>54</v>
      </c>
      <c r="E3366" t="s">
        <v>1086</v>
      </c>
    </row>
    <row r="3367" spans="1:5">
      <c r="A3367">
        <v>1231946602</v>
      </c>
      <c r="B3367" t="s">
        <v>6</v>
      </c>
      <c r="C3367" t="s">
        <v>513</v>
      </c>
      <c r="D3367" t="s">
        <v>513</v>
      </c>
      <c r="E3367" t="s">
        <v>1086</v>
      </c>
    </row>
    <row r="3368" spans="1:5">
      <c r="A3368">
        <v>1231946602</v>
      </c>
      <c r="B3368" t="s">
        <v>6</v>
      </c>
      <c r="C3368" t="s">
        <v>132</v>
      </c>
      <c r="D3368" t="s">
        <v>132</v>
      </c>
      <c r="E3368" t="s">
        <v>1086</v>
      </c>
    </row>
    <row r="3369" spans="1:5">
      <c r="A3369">
        <v>1231946602</v>
      </c>
      <c r="B3369" t="s">
        <v>6</v>
      </c>
      <c r="C3369" t="s">
        <v>359</v>
      </c>
      <c r="D3369" t="s">
        <v>359</v>
      </c>
      <c r="E3369" t="s">
        <v>1086</v>
      </c>
    </row>
    <row r="3370" spans="1:5">
      <c r="A3370">
        <v>1231946602</v>
      </c>
      <c r="B3370" t="s">
        <v>6</v>
      </c>
      <c r="C3370" t="s">
        <v>191</v>
      </c>
      <c r="D3370" t="s">
        <v>191</v>
      </c>
      <c r="E3370" t="s">
        <v>1086</v>
      </c>
    </row>
    <row r="3371" spans="1:5">
      <c r="A3371">
        <v>1231946602</v>
      </c>
      <c r="B3371" t="s">
        <v>6</v>
      </c>
      <c r="C3371" t="s">
        <v>837</v>
      </c>
      <c r="D3371" t="s">
        <v>837</v>
      </c>
      <c r="E3371" t="s">
        <v>1086</v>
      </c>
    </row>
    <row r="3372" spans="1:5">
      <c r="A3372">
        <v>1231946602</v>
      </c>
      <c r="B3372" t="s">
        <v>6</v>
      </c>
      <c r="C3372" t="s">
        <v>55</v>
      </c>
      <c r="D3372" t="s">
        <v>55</v>
      </c>
      <c r="E3372" t="s">
        <v>1086</v>
      </c>
    </row>
    <row r="3373" spans="1:5">
      <c r="A3373">
        <v>1236854101</v>
      </c>
      <c r="B3373" t="s">
        <v>6</v>
      </c>
      <c r="C3373" t="s">
        <v>318</v>
      </c>
      <c r="D3373" t="s">
        <v>318</v>
      </c>
      <c r="E3373" t="s">
        <v>1086</v>
      </c>
    </row>
    <row r="3374" spans="1:5">
      <c r="A3374">
        <v>1236854101</v>
      </c>
      <c r="B3374" t="s">
        <v>6</v>
      </c>
      <c r="C3374" t="s">
        <v>492</v>
      </c>
      <c r="D3374" t="s">
        <v>492</v>
      </c>
      <c r="E3374" t="s">
        <v>1086</v>
      </c>
    </row>
    <row r="3375" spans="1:5">
      <c r="A3375">
        <v>1236854101</v>
      </c>
      <c r="B3375" t="s">
        <v>6</v>
      </c>
      <c r="C3375" t="s">
        <v>734</v>
      </c>
      <c r="D3375" t="s">
        <v>734</v>
      </c>
      <c r="E3375" t="s">
        <v>1086</v>
      </c>
    </row>
    <row r="3376" spans="1:5">
      <c r="A3376">
        <v>1236854101</v>
      </c>
      <c r="B3376" t="s">
        <v>6</v>
      </c>
      <c r="C3376" t="s">
        <v>70</v>
      </c>
      <c r="D3376" t="s">
        <v>70</v>
      </c>
      <c r="E3376" t="s">
        <v>1086</v>
      </c>
    </row>
    <row r="3377" spans="1:5">
      <c r="A3377">
        <v>1236854101</v>
      </c>
      <c r="B3377" t="s">
        <v>15</v>
      </c>
      <c r="C3377" t="s">
        <v>566</v>
      </c>
      <c r="D3377" t="s">
        <v>917</v>
      </c>
      <c r="E3377" t="s">
        <v>1086</v>
      </c>
    </row>
    <row r="3378" spans="1:5">
      <c r="A3378">
        <v>1236854101</v>
      </c>
      <c r="B3378" t="s">
        <v>358</v>
      </c>
      <c r="C3378" t="s">
        <v>137</v>
      </c>
      <c r="D3378" t="s">
        <v>437</v>
      </c>
      <c r="E3378" t="s">
        <v>1086</v>
      </c>
    </row>
    <row r="3379" spans="1:5">
      <c r="A3379">
        <v>1236854101</v>
      </c>
      <c r="B3379" t="s">
        <v>15</v>
      </c>
      <c r="C3379" t="s">
        <v>655</v>
      </c>
      <c r="D3379" t="s">
        <v>849</v>
      </c>
      <c r="E3379" t="s">
        <v>1086</v>
      </c>
    </row>
    <row r="3380" spans="1:5">
      <c r="A3380">
        <v>1236854101</v>
      </c>
      <c r="B3380" t="s">
        <v>358</v>
      </c>
      <c r="C3380" t="s">
        <v>655</v>
      </c>
      <c r="D3380" t="s">
        <v>849</v>
      </c>
      <c r="E3380" t="s">
        <v>1086</v>
      </c>
    </row>
    <row r="3381" spans="1:5">
      <c r="A3381">
        <v>1236854101</v>
      </c>
      <c r="B3381" t="s">
        <v>358</v>
      </c>
      <c r="C3381" t="s">
        <v>538</v>
      </c>
      <c r="D3381" t="s">
        <v>538</v>
      </c>
      <c r="E3381" t="s">
        <v>1086</v>
      </c>
    </row>
    <row r="3382" spans="1:5">
      <c r="A3382">
        <v>1236854101</v>
      </c>
      <c r="B3382" t="s">
        <v>15</v>
      </c>
      <c r="C3382" t="s">
        <v>983</v>
      </c>
      <c r="D3382" t="s">
        <v>715</v>
      </c>
      <c r="E3382" t="s">
        <v>1086</v>
      </c>
    </row>
    <row r="3383" spans="1:5">
      <c r="A3383">
        <v>1236854101</v>
      </c>
      <c r="B3383" t="s">
        <v>358</v>
      </c>
      <c r="C3383" t="s">
        <v>868</v>
      </c>
      <c r="D3383" t="s">
        <v>717</v>
      </c>
      <c r="E3383" t="s">
        <v>1086</v>
      </c>
    </row>
    <row r="3384" spans="1:5">
      <c r="A3384">
        <v>1236854101</v>
      </c>
      <c r="B3384" t="s">
        <v>15</v>
      </c>
      <c r="C3384" t="s">
        <v>744</v>
      </c>
      <c r="D3384" t="s">
        <v>1206</v>
      </c>
      <c r="E3384" t="s">
        <v>1086</v>
      </c>
    </row>
    <row r="3385" spans="1:5">
      <c r="A3385">
        <v>1236854101</v>
      </c>
      <c r="B3385" t="s">
        <v>358</v>
      </c>
      <c r="C3385" t="s">
        <v>744</v>
      </c>
      <c r="D3385" t="s">
        <v>1206</v>
      </c>
      <c r="E3385" t="s">
        <v>1086</v>
      </c>
    </row>
    <row r="3386" spans="1:5">
      <c r="A3386">
        <v>1236854101</v>
      </c>
      <c r="B3386" t="s">
        <v>358</v>
      </c>
      <c r="C3386" t="s">
        <v>399</v>
      </c>
      <c r="D3386" t="s">
        <v>247</v>
      </c>
      <c r="E3386" t="s">
        <v>1086</v>
      </c>
    </row>
    <row r="3387" spans="1:5">
      <c r="A3387">
        <v>1236854101</v>
      </c>
      <c r="B3387" t="s">
        <v>358</v>
      </c>
      <c r="C3387" t="s">
        <v>765</v>
      </c>
      <c r="D3387" t="s">
        <v>896</v>
      </c>
      <c r="E3387" t="s">
        <v>1086</v>
      </c>
    </row>
    <row r="3388" spans="1:5">
      <c r="A3388">
        <v>1236854101</v>
      </c>
      <c r="B3388" t="s">
        <v>15</v>
      </c>
      <c r="C3388" t="s">
        <v>737</v>
      </c>
      <c r="D3388" t="s">
        <v>231</v>
      </c>
      <c r="E3388" t="s">
        <v>1086</v>
      </c>
    </row>
    <row r="3389" spans="1:5">
      <c r="A3389">
        <v>1236854101</v>
      </c>
      <c r="B3389" t="s">
        <v>15</v>
      </c>
      <c r="C3389" t="s">
        <v>887</v>
      </c>
      <c r="D3389" t="s">
        <v>999</v>
      </c>
      <c r="E3389" t="s">
        <v>1086</v>
      </c>
    </row>
    <row r="3390" spans="1:5">
      <c r="A3390">
        <v>1236854101</v>
      </c>
      <c r="B3390" t="s">
        <v>358</v>
      </c>
      <c r="C3390" t="s">
        <v>405</v>
      </c>
      <c r="D3390" t="s">
        <v>364</v>
      </c>
      <c r="E3390" t="s">
        <v>1086</v>
      </c>
    </row>
    <row r="3391" spans="1:5">
      <c r="A3391">
        <v>1236854101</v>
      </c>
      <c r="B3391" t="s">
        <v>358</v>
      </c>
      <c r="C3391" t="s">
        <v>200</v>
      </c>
      <c r="D3391" t="s">
        <v>607</v>
      </c>
      <c r="E3391" t="s">
        <v>1086</v>
      </c>
    </row>
    <row r="3392" spans="1:5">
      <c r="A3392">
        <v>1236854101</v>
      </c>
      <c r="B3392" t="s">
        <v>358</v>
      </c>
      <c r="C3392" t="s">
        <v>294</v>
      </c>
      <c r="D3392" t="s">
        <v>100</v>
      </c>
      <c r="E3392" t="s">
        <v>1086</v>
      </c>
    </row>
    <row r="3393" spans="1:5">
      <c r="A3393">
        <v>1236854101</v>
      </c>
      <c r="B3393" t="s">
        <v>15</v>
      </c>
      <c r="C3393" t="s">
        <v>261</v>
      </c>
      <c r="D3393" t="s">
        <v>262</v>
      </c>
      <c r="E3393" t="s">
        <v>1086</v>
      </c>
    </row>
    <row r="3394" spans="1:5">
      <c r="A3394">
        <v>1236854101</v>
      </c>
      <c r="B3394" t="s">
        <v>15</v>
      </c>
      <c r="C3394" t="s">
        <v>421</v>
      </c>
      <c r="D3394" t="s">
        <v>844</v>
      </c>
      <c r="E3394" t="s">
        <v>1086</v>
      </c>
    </row>
    <row r="3395" spans="1:5">
      <c r="A3395">
        <v>1236854101</v>
      </c>
      <c r="B3395" t="s">
        <v>358</v>
      </c>
      <c r="C3395" t="s">
        <v>421</v>
      </c>
      <c r="D3395" t="s">
        <v>844</v>
      </c>
      <c r="E3395" t="s">
        <v>1086</v>
      </c>
    </row>
    <row r="3396" spans="1:5">
      <c r="A3396">
        <v>1236854101</v>
      </c>
      <c r="B3396" t="s">
        <v>15</v>
      </c>
      <c r="C3396" t="s">
        <v>750</v>
      </c>
      <c r="D3396" t="s">
        <v>214</v>
      </c>
      <c r="E3396" t="s">
        <v>1086</v>
      </c>
    </row>
    <row r="3397" spans="1:5">
      <c r="A3397">
        <v>1236854101</v>
      </c>
      <c r="B3397" t="s">
        <v>358</v>
      </c>
      <c r="C3397" t="s">
        <v>750</v>
      </c>
      <c r="D3397" t="s">
        <v>214</v>
      </c>
      <c r="E3397" t="s">
        <v>1086</v>
      </c>
    </row>
    <row r="3398" spans="1:5">
      <c r="A3398">
        <v>1236854101</v>
      </c>
      <c r="B3398" t="s">
        <v>15</v>
      </c>
      <c r="C3398" t="s">
        <v>486</v>
      </c>
      <c r="D3398" t="s">
        <v>80</v>
      </c>
      <c r="E3398" t="s">
        <v>1086</v>
      </c>
    </row>
    <row r="3399" spans="1:5">
      <c r="A3399">
        <v>1236854101</v>
      </c>
      <c r="B3399" t="s">
        <v>358</v>
      </c>
      <c r="C3399" t="s">
        <v>486</v>
      </c>
      <c r="D3399" t="s">
        <v>80</v>
      </c>
      <c r="E3399" t="s">
        <v>1086</v>
      </c>
    </row>
    <row r="3400" spans="1:5">
      <c r="A3400">
        <v>1236854101</v>
      </c>
      <c r="B3400" t="s">
        <v>358</v>
      </c>
      <c r="C3400" t="s">
        <v>599</v>
      </c>
      <c r="D3400" t="s">
        <v>599</v>
      </c>
      <c r="E3400" t="s">
        <v>1086</v>
      </c>
    </row>
    <row r="3401" spans="1:5">
      <c r="A3401">
        <v>1236854101</v>
      </c>
      <c r="B3401" t="s">
        <v>15</v>
      </c>
      <c r="C3401" t="s">
        <v>1207</v>
      </c>
      <c r="D3401" t="s">
        <v>113</v>
      </c>
      <c r="E3401" t="s">
        <v>1086</v>
      </c>
    </row>
    <row r="3402" spans="1:5">
      <c r="A3402">
        <v>1236854101</v>
      </c>
      <c r="B3402" t="s">
        <v>15</v>
      </c>
      <c r="C3402" t="s">
        <v>133</v>
      </c>
      <c r="D3402" t="s">
        <v>934</v>
      </c>
      <c r="E3402" t="s">
        <v>1086</v>
      </c>
    </row>
    <row r="3403" spans="1:5">
      <c r="A3403">
        <v>1236854101</v>
      </c>
      <c r="B3403" t="s">
        <v>358</v>
      </c>
      <c r="C3403" t="s">
        <v>133</v>
      </c>
      <c r="D3403" t="s">
        <v>934</v>
      </c>
      <c r="E3403" t="s">
        <v>1086</v>
      </c>
    </row>
    <row r="3404" spans="1:5">
      <c r="A3404">
        <v>1236854101</v>
      </c>
      <c r="B3404" t="s">
        <v>15</v>
      </c>
      <c r="C3404" t="s">
        <v>670</v>
      </c>
      <c r="D3404" t="s">
        <v>156</v>
      </c>
      <c r="E3404" t="s">
        <v>1086</v>
      </c>
    </row>
    <row r="3405" spans="1:5">
      <c r="A3405">
        <v>1236854101</v>
      </c>
      <c r="B3405" t="s">
        <v>358</v>
      </c>
      <c r="C3405" t="s">
        <v>670</v>
      </c>
      <c r="D3405" t="s">
        <v>156</v>
      </c>
      <c r="E3405" t="s">
        <v>1086</v>
      </c>
    </row>
    <row r="3406" spans="1:5">
      <c r="A3406">
        <v>1236854101</v>
      </c>
      <c r="B3406" t="s">
        <v>15</v>
      </c>
      <c r="C3406" t="s">
        <v>1208</v>
      </c>
      <c r="D3406" t="s">
        <v>950</v>
      </c>
      <c r="E3406" t="s">
        <v>1086</v>
      </c>
    </row>
    <row r="3407" spans="1:5">
      <c r="A3407">
        <v>1236854101</v>
      </c>
      <c r="B3407" t="s">
        <v>358</v>
      </c>
      <c r="C3407" t="s">
        <v>1208</v>
      </c>
      <c r="D3407" t="s">
        <v>950</v>
      </c>
      <c r="E3407" t="s">
        <v>1086</v>
      </c>
    </row>
    <row r="3408" spans="1:5">
      <c r="A3408">
        <v>1236854101</v>
      </c>
      <c r="B3408" t="s">
        <v>15</v>
      </c>
      <c r="C3408" t="s">
        <v>507</v>
      </c>
      <c r="D3408" t="s">
        <v>296</v>
      </c>
      <c r="E3408" t="s">
        <v>1086</v>
      </c>
    </row>
    <row r="3409" spans="1:5">
      <c r="A3409">
        <v>1236854101</v>
      </c>
      <c r="B3409" t="s">
        <v>358</v>
      </c>
      <c r="C3409" t="s">
        <v>507</v>
      </c>
      <c r="D3409" t="s">
        <v>296</v>
      </c>
      <c r="E3409" t="s">
        <v>1086</v>
      </c>
    </row>
    <row r="3410" spans="1:5">
      <c r="A3410">
        <v>1236854101</v>
      </c>
      <c r="B3410" t="s">
        <v>15</v>
      </c>
      <c r="C3410" t="s">
        <v>542</v>
      </c>
      <c r="D3410" t="s">
        <v>192</v>
      </c>
      <c r="E3410" t="s">
        <v>1086</v>
      </c>
    </row>
    <row r="3411" spans="1:5">
      <c r="A3411">
        <v>1236854101</v>
      </c>
      <c r="B3411" t="s">
        <v>358</v>
      </c>
      <c r="C3411" t="s">
        <v>542</v>
      </c>
      <c r="D3411" t="s">
        <v>192</v>
      </c>
      <c r="E3411" t="s">
        <v>1086</v>
      </c>
    </row>
    <row r="3412" spans="1:5">
      <c r="A3412">
        <v>1236854101</v>
      </c>
      <c r="B3412" t="s">
        <v>358</v>
      </c>
      <c r="C3412" t="s">
        <v>442</v>
      </c>
      <c r="D3412" t="s">
        <v>442</v>
      </c>
      <c r="E3412" t="s">
        <v>1086</v>
      </c>
    </row>
    <row r="3413" spans="1:5">
      <c r="A3413">
        <v>1236854101</v>
      </c>
      <c r="B3413" t="s">
        <v>15</v>
      </c>
      <c r="C3413" t="s">
        <v>85</v>
      </c>
      <c r="D3413" t="s">
        <v>567</v>
      </c>
      <c r="E3413" t="s">
        <v>1086</v>
      </c>
    </row>
    <row r="3414" spans="1:5">
      <c r="A3414">
        <v>1236854101</v>
      </c>
      <c r="B3414" t="s">
        <v>358</v>
      </c>
      <c r="C3414" t="s">
        <v>85</v>
      </c>
      <c r="D3414" t="s">
        <v>567</v>
      </c>
      <c r="E3414" t="s">
        <v>1086</v>
      </c>
    </row>
    <row r="3415" spans="1:5">
      <c r="A3415">
        <v>1237566402</v>
      </c>
      <c r="B3415" t="s">
        <v>6</v>
      </c>
      <c r="C3415" t="s">
        <v>568</v>
      </c>
      <c r="D3415" t="s">
        <v>568</v>
      </c>
      <c r="E3415" t="s">
        <v>1086</v>
      </c>
    </row>
    <row r="3416" spans="1:5">
      <c r="A3416">
        <v>1237566402</v>
      </c>
      <c r="B3416" t="s">
        <v>6</v>
      </c>
      <c r="C3416" t="s">
        <v>184</v>
      </c>
      <c r="D3416" t="s">
        <v>184</v>
      </c>
      <c r="E3416" t="s">
        <v>1086</v>
      </c>
    </row>
    <row r="3417" spans="1:5">
      <c r="A3417">
        <v>1237566402</v>
      </c>
      <c r="B3417" t="s">
        <v>6</v>
      </c>
      <c r="C3417" t="s">
        <v>79</v>
      </c>
      <c r="D3417" t="s">
        <v>79</v>
      </c>
      <c r="E3417" t="s">
        <v>1086</v>
      </c>
    </row>
    <row r="3418" spans="1:5">
      <c r="A3418">
        <v>1237566402</v>
      </c>
      <c r="B3418" t="s">
        <v>6</v>
      </c>
      <c r="C3418" t="s">
        <v>756</v>
      </c>
      <c r="D3418" t="s">
        <v>756</v>
      </c>
      <c r="E3418" t="s">
        <v>1086</v>
      </c>
    </row>
    <row r="3419" spans="1:5">
      <c r="A3419">
        <v>1237566402</v>
      </c>
      <c r="B3419" t="s">
        <v>6</v>
      </c>
      <c r="C3419" t="s">
        <v>944</v>
      </c>
      <c r="D3419" t="s">
        <v>944</v>
      </c>
      <c r="E3419" t="s">
        <v>1086</v>
      </c>
    </row>
    <row r="3420" spans="1:5">
      <c r="A3420">
        <v>1237566402</v>
      </c>
      <c r="B3420" t="s">
        <v>6</v>
      </c>
      <c r="C3420" t="s">
        <v>198</v>
      </c>
      <c r="D3420" t="s">
        <v>198</v>
      </c>
      <c r="E3420" t="s">
        <v>1086</v>
      </c>
    </row>
    <row r="3421" spans="1:5">
      <c r="A3421">
        <v>1237566402</v>
      </c>
      <c r="B3421" t="s">
        <v>6</v>
      </c>
      <c r="C3421" t="s">
        <v>142</v>
      </c>
      <c r="D3421" t="s">
        <v>142</v>
      </c>
      <c r="E3421" t="s">
        <v>1086</v>
      </c>
    </row>
    <row r="3422" spans="1:5">
      <c r="A3422">
        <v>1237566402</v>
      </c>
      <c r="B3422" t="s">
        <v>6</v>
      </c>
      <c r="C3422" t="s">
        <v>57</v>
      </c>
      <c r="D3422" t="s">
        <v>57</v>
      </c>
      <c r="E3422" t="s">
        <v>1086</v>
      </c>
    </row>
    <row r="3423" spans="1:5">
      <c r="A3423">
        <v>1237566402</v>
      </c>
      <c r="B3423" t="s">
        <v>6</v>
      </c>
      <c r="C3423" t="s">
        <v>496</v>
      </c>
      <c r="D3423" t="s">
        <v>496</v>
      </c>
      <c r="E3423" t="s">
        <v>1086</v>
      </c>
    </row>
    <row r="3424" spans="1:5">
      <c r="A3424">
        <v>1237566402</v>
      </c>
      <c r="B3424" t="s">
        <v>6</v>
      </c>
      <c r="C3424" t="s">
        <v>144</v>
      </c>
      <c r="D3424" t="s">
        <v>144</v>
      </c>
      <c r="E3424" t="s">
        <v>1086</v>
      </c>
    </row>
    <row r="3425" spans="1:5">
      <c r="A3425">
        <v>1237566402</v>
      </c>
      <c r="B3425" t="s">
        <v>6</v>
      </c>
      <c r="C3425" t="s">
        <v>934</v>
      </c>
      <c r="D3425" t="s">
        <v>934</v>
      </c>
      <c r="E3425" t="s">
        <v>1086</v>
      </c>
    </row>
    <row r="3426" spans="1:5">
      <c r="A3426">
        <v>1237566402</v>
      </c>
      <c r="B3426" t="s">
        <v>6</v>
      </c>
      <c r="C3426" t="s">
        <v>620</v>
      </c>
      <c r="D3426" t="s">
        <v>620</v>
      </c>
      <c r="E3426" t="s">
        <v>1086</v>
      </c>
    </row>
    <row r="3427" spans="1:5">
      <c r="A3427">
        <v>1237566402</v>
      </c>
      <c r="B3427" t="s">
        <v>6</v>
      </c>
      <c r="C3427" t="s">
        <v>448</v>
      </c>
      <c r="D3427" t="s">
        <v>448</v>
      </c>
      <c r="E3427" t="s">
        <v>1086</v>
      </c>
    </row>
    <row r="3428" spans="1:5">
      <c r="A3428">
        <v>1237566402</v>
      </c>
      <c r="B3428" t="s">
        <v>6</v>
      </c>
      <c r="C3428" t="s">
        <v>602</v>
      </c>
      <c r="D3428" t="s">
        <v>602</v>
      </c>
      <c r="E3428" t="s">
        <v>1086</v>
      </c>
    </row>
    <row r="3429" spans="1:5">
      <c r="A3429">
        <v>1237566402</v>
      </c>
      <c r="B3429" t="s">
        <v>6</v>
      </c>
      <c r="C3429" t="s">
        <v>512</v>
      </c>
      <c r="D3429" t="s">
        <v>512</v>
      </c>
      <c r="E3429" t="s">
        <v>1086</v>
      </c>
    </row>
    <row r="3430" spans="1:5">
      <c r="A3430">
        <v>1237566402</v>
      </c>
      <c r="B3430" t="s">
        <v>6</v>
      </c>
      <c r="C3430" t="s">
        <v>286</v>
      </c>
      <c r="D3430" t="s">
        <v>286</v>
      </c>
      <c r="E3430" t="s">
        <v>1086</v>
      </c>
    </row>
    <row r="3431" spans="1:5">
      <c r="A3431">
        <v>1237566402</v>
      </c>
      <c r="B3431" t="s">
        <v>6</v>
      </c>
      <c r="C3431" t="s">
        <v>5</v>
      </c>
      <c r="D3431" t="s">
        <v>5</v>
      </c>
      <c r="E3431" t="s">
        <v>1086</v>
      </c>
    </row>
    <row r="3432" spans="1:5">
      <c r="A3432">
        <v>1237566402</v>
      </c>
      <c r="B3432" t="s">
        <v>6</v>
      </c>
      <c r="C3432" t="s">
        <v>720</v>
      </c>
      <c r="D3432" t="s">
        <v>720</v>
      </c>
      <c r="E3432" t="s">
        <v>1086</v>
      </c>
    </row>
    <row r="3433" spans="1:5">
      <c r="A3433">
        <v>1237566402</v>
      </c>
      <c r="B3433" t="s">
        <v>6</v>
      </c>
      <c r="C3433" t="s">
        <v>84</v>
      </c>
      <c r="D3433" t="s">
        <v>84</v>
      </c>
      <c r="E3433" t="s">
        <v>1086</v>
      </c>
    </row>
    <row r="3434" spans="1:5">
      <c r="A3434">
        <v>1237566402</v>
      </c>
      <c r="B3434" t="s">
        <v>42</v>
      </c>
      <c r="C3434" t="s">
        <v>449</v>
      </c>
      <c r="D3434" t="s">
        <v>449</v>
      </c>
      <c r="E3434" t="s">
        <v>1086</v>
      </c>
    </row>
    <row r="3435" spans="1:5">
      <c r="A3435">
        <v>1237566402</v>
      </c>
      <c r="B3435" t="s">
        <v>42</v>
      </c>
      <c r="C3435" t="s">
        <v>569</v>
      </c>
      <c r="D3435" t="s">
        <v>569</v>
      </c>
      <c r="E3435" t="s">
        <v>1086</v>
      </c>
    </row>
    <row r="3436" spans="1:5">
      <c r="A3436">
        <v>1237566402</v>
      </c>
      <c r="B3436" t="s">
        <v>42</v>
      </c>
      <c r="C3436" t="s">
        <v>345</v>
      </c>
      <c r="D3436" t="s">
        <v>345</v>
      </c>
      <c r="E3436" t="s">
        <v>1086</v>
      </c>
    </row>
    <row r="3437" spans="1:5">
      <c r="A3437">
        <v>1237566402</v>
      </c>
      <c r="B3437" t="s">
        <v>42</v>
      </c>
      <c r="C3437" t="s">
        <v>45</v>
      </c>
      <c r="D3437" t="s">
        <v>45</v>
      </c>
      <c r="E3437" t="s">
        <v>1086</v>
      </c>
    </row>
    <row r="3438" spans="1:5">
      <c r="A3438">
        <v>1237566402</v>
      </c>
      <c r="B3438" t="s">
        <v>42</v>
      </c>
      <c r="C3438" t="s">
        <v>439</v>
      </c>
      <c r="D3438" t="s">
        <v>439</v>
      </c>
      <c r="E3438" t="s">
        <v>1086</v>
      </c>
    </row>
    <row r="3439" spans="1:5">
      <c r="A3439">
        <v>1237566402</v>
      </c>
      <c r="B3439" t="s">
        <v>42</v>
      </c>
      <c r="C3439" t="s">
        <v>359</v>
      </c>
      <c r="D3439" t="s">
        <v>359</v>
      </c>
      <c r="E3439" t="s">
        <v>1086</v>
      </c>
    </row>
    <row r="3440" spans="1:5">
      <c r="A3440">
        <v>1237566402</v>
      </c>
      <c r="B3440" t="s">
        <v>42</v>
      </c>
      <c r="C3440" t="s">
        <v>837</v>
      </c>
      <c r="D3440" t="s">
        <v>837</v>
      </c>
      <c r="E3440" t="s">
        <v>1086</v>
      </c>
    </row>
    <row r="3441" spans="1:5">
      <c r="A3441">
        <v>1237566402</v>
      </c>
      <c r="B3441" t="s">
        <v>42</v>
      </c>
      <c r="C3441" t="s">
        <v>726</v>
      </c>
      <c r="D3441" t="s">
        <v>726</v>
      </c>
      <c r="E3441" t="s">
        <v>1086</v>
      </c>
    </row>
    <row r="3442" spans="1:5">
      <c r="A3442">
        <v>1237566402</v>
      </c>
      <c r="B3442" t="s">
        <v>42</v>
      </c>
      <c r="C3442" t="s">
        <v>582</v>
      </c>
      <c r="D3442" t="s">
        <v>582</v>
      </c>
      <c r="E3442" t="s">
        <v>1086</v>
      </c>
    </row>
    <row r="3443" spans="1:5">
      <c r="A3443">
        <v>1237566402</v>
      </c>
      <c r="B3443" t="s">
        <v>42</v>
      </c>
      <c r="C3443" t="s">
        <v>169</v>
      </c>
      <c r="D3443" t="s">
        <v>169</v>
      </c>
      <c r="E3443" t="s">
        <v>1086</v>
      </c>
    </row>
    <row r="3444" spans="1:5">
      <c r="A3444">
        <v>1237566402</v>
      </c>
      <c r="B3444" t="s">
        <v>42</v>
      </c>
      <c r="C3444" t="s">
        <v>280</v>
      </c>
      <c r="D3444" t="s">
        <v>280</v>
      </c>
      <c r="E3444" t="s">
        <v>1086</v>
      </c>
    </row>
    <row r="3445" spans="1:5">
      <c r="A3445">
        <v>1237566402</v>
      </c>
      <c r="B3445" t="s">
        <v>42</v>
      </c>
      <c r="C3445" t="s">
        <v>62</v>
      </c>
      <c r="D3445" t="s">
        <v>62</v>
      </c>
      <c r="E3445" t="s">
        <v>1086</v>
      </c>
    </row>
    <row r="3446" spans="1:5">
      <c r="A3446">
        <v>1250076601</v>
      </c>
      <c r="B3446" t="s">
        <v>6</v>
      </c>
      <c r="C3446" t="s">
        <v>250</v>
      </c>
      <c r="D3446" t="s">
        <v>250</v>
      </c>
      <c r="E3446" t="s">
        <v>1086</v>
      </c>
    </row>
    <row r="3447" spans="1:5">
      <c r="A3447">
        <v>1250076601</v>
      </c>
      <c r="B3447" t="s">
        <v>6</v>
      </c>
      <c r="C3447" t="s">
        <v>247</v>
      </c>
      <c r="D3447" t="s">
        <v>247</v>
      </c>
      <c r="E3447" t="s">
        <v>1086</v>
      </c>
    </row>
    <row r="3448" spans="1:5">
      <c r="A3448">
        <v>1250076601</v>
      </c>
      <c r="B3448" t="s">
        <v>6</v>
      </c>
      <c r="C3448" t="s">
        <v>248</v>
      </c>
      <c r="D3448" t="s">
        <v>248</v>
      </c>
      <c r="E3448" t="s">
        <v>1086</v>
      </c>
    </row>
    <row r="3449" spans="1:5">
      <c r="A3449">
        <v>1250076601</v>
      </c>
      <c r="B3449" t="s">
        <v>6</v>
      </c>
      <c r="C3449" t="s">
        <v>294</v>
      </c>
      <c r="D3449" t="s">
        <v>294</v>
      </c>
      <c r="E3449" t="s">
        <v>1086</v>
      </c>
    </row>
    <row r="3450" spans="1:5">
      <c r="A3450">
        <v>1250076601</v>
      </c>
      <c r="B3450" t="s">
        <v>63</v>
      </c>
      <c r="C3450" t="s">
        <v>100</v>
      </c>
      <c r="D3450" t="s">
        <v>100</v>
      </c>
      <c r="E3450" t="s">
        <v>1086</v>
      </c>
    </row>
    <row r="3451" spans="1:5">
      <c r="A3451">
        <v>1250076601</v>
      </c>
      <c r="B3451" t="s">
        <v>63</v>
      </c>
      <c r="C3451" t="s">
        <v>673</v>
      </c>
      <c r="D3451" t="s">
        <v>673</v>
      </c>
      <c r="E3451" t="s">
        <v>1086</v>
      </c>
    </row>
    <row r="3452" spans="1:5">
      <c r="A3452">
        <v>1250076601</v>
      </c>
      <c r="B3452" t="s">
        <v>63</v>
      </c>
      <c r="C3452" t="s">
        <v>309</v>
      </c>
      <c r="D3452" t="s">
        <v>309</v>
      </c>
      <c r="E3452" t="s">
        <v>1086</v>
      </c>
    </row>
    <row r="3453" spans="1:5">
      <c r="A3453">
        <v>1250076601</v>
      </c>
      <c r="B3453" t="s">
        <v>63</v>
      </c>
      <c r="C3453" t="s">
        <v>214</v>
      </c>
      <c r="D3453" t="s">
        <v>214</v>
      </c>
      <c r="E3453" t="s">
        <v>1086</v>
      </c>
    </row>
    <row r="3454" spans="1:5">
      <c r="A3454">
        <v>1250076601</v>
      </c>
      <c r="B3454" t="s">
        <v>63</v>
      </c>
      <c r="C3454" t="s">
        <v>378</v>
      </c>
      <c r="D3454" t="s">
        <v>378</v>
      </c>
      <c r="E3454" t="s">
        <v>1086</v>
      </c>
    </row>
    <row r="3455" spans="1:5">
      <c r="A3455">
        <v>1250076601</v>
      </c>
      <c r="B3455" t="s">
        <v>63</v>
      </c>
      <c r="C3455" t="s">
        <v>310</v>
      </c>
      <c r="D3455" t="s">
        <v>310</v>
      </c>
      <c r="E3455" t="s">
        <v>1086</v>
      </c>
    </row>
    <row r="3456" spans="1:5">
      <c r="A3456">
        <v>1250076601</v>
      </c>
      <c r="B3456" t="s">
        <v>63</v>
      </c>
      <c r="C3456" t="s">
        <v>215</v>
      </c>
      <c r="D3456" t="s">
        <v>215</v>
      </c>
      <c r="E3456" t="s">
        <v>1086</v>
      </c>
    </row>
    <row r="3457" spans="1:5">
      <c r="A3457">
        <v>1250076601</v>
      </c>
      <c r="B3457" t="s">
        <v>63</v>
      </c>
      <c r="C3457" t="s">
        <v>700</v>
      </c>
      <c r="D3457" t="s">
        <v>700</v>
      </c>
      <c r="E3457" t="s">
        <v>1086</v>
      </c>
    </row>
    <row r="3458" spans="1:5">
      <c r="A3458">
        <v>1250076601</v>
      </c>
      <c r="B3458" t="s">
        <v>63</v>
      </c>
      <c r="C3458" t="s">
        <v>957</v>
      </c>
      <c r="D3458" t="s">
        <v>957</v>
      </c>
      <c r="E3458" t="s">
        <v>1086</v>
      </c>
    </row>
    <row r="3459" spans="1:5">
      <c r="A3459">
        <v>1250076601</v>
      </c>
      <c r="B3459" t="s">
        <v>63</v>
      </c>
      <c r="C3459" t="s">
        <v>187</v>
      </c>
      <c r="D3459" t="s">
        <v>187</v>
      </c>
      <c r="E3459" t="s">
        <v>1086</v>
      </c>
    </row>
    <row r="3460" spans="1:5">
      <c r="A3460">
        <v>1250076601</v>
      </c>
      <c r="B3460" t="s">
        <v>63</v>
      </c>
      <c r="C3460" t="s">
        <v>570</v>
      </c>
      <c r="D3460" t="s">
        <v>570</v>
      </c>
      <c r="E3460" t="s">
        <v>1086</v>
      </c>
    </row>
    <row r="3461" spans="1:5">
      <c r="A3461">
        <v>1255521701</v>
      </c>
      <c r="B3461" t="s">
        <v>93</v>
      </c>
      <c r="C3461" t="s">
        <v>292</v>
      </c>
      <c r="D3461" t="s">
        <v>292</v>
      </c>
      <c r="E3461" t="s">
        <v>1087</v>
      </c>
    </row>
    <row r="3462" spans="1:5">
      <c r="A3462">
        <v>1255521701</v>
      </c>
      <c r="B3462" t="s">
        <v>104</v>
      </c>
      <c r="C3462" t="s">
        <v>292</v>
      </c>
      <c r="D3462" t="s">
        <v>292</v>
      </c>
      <c r="E3462" t="s">
        <v>1087</v>
      </c>
    </row>
    <row r="3463" spans="1:5">
      <c r="A3463">
        <v>1255521701</v>
      </c>
      <c r="B3463" t="s">
        <v>497</v>
      </c>
      <c r="C3463" t="s">
        <v>292</v>
      </c>
      <c r="D3463" t="s">
        <v>292</v>
      </c>
      <c r="E3463" t="s">
        <v>1087</v>
      </c>
    </row>
    <row r="3464" spans="1:5">
      <c r="A3464">
        <v>1255521701</v>
      </c>
      <c r="B3464" t="s">
        <v>93</v>
      </c>
      <c r="C3464" t="s">
        <v>648</v>
      </c>
      <c r="D3464" t="s">
        <v>648</v>
      </c>
      <c r="E3464" t="s">
        <v>1087</v>
      </c>
    </row>
    <row r="3465" spans="1:5">
      <c r="A3465">
        <v>1255521701</v>
      </c>
      <c r="B3465" t="s">
        <v>497</v>
      </c>
      <c r="C3465" t="s">
        <v>648</v>
      </c>
      <c r="D3465" t="s">
        <v>648</v>
      </c>
      <c r="E3465" t="s">
        <v>1087</v>
      </c>
    </row>
    <row r="3466" spans="1:5">
      <c r="A3466">
        <v>1255521701</v>
      </c>
      <c r="B3466" t="s">
        <v>93</v>
      </c>
      <c r="C3466" t="s">
        <v>149</v>
      </c>
      <c r="D3466" t="s">
        <v>149</v>
      </c>
      <c r="E3466" t="s">
        <v>1087</v>
      </c>
    </row>
    <row r="3467" spans="1:5">
      <c r="A3467">
        <v>1255521701</v>
      </c>
      <c r="B3467" t="s">
        <v>497</v>
      </c>
      <c r="C3467" t="s">
        <v>149</v>
      </c>
      <c r="D3467" t="s">
        <v>149</v>
      </c>
      <c r="E3467" t="s">
        <v>1087</v>
      </c>
    </row>
    <row r="3468" spans="1:5">
      <c r="A3468">
        <v>1255521701</v>
      </c>
      <c r="B3468" t="s">
        <v>497</v>
      </c>
      <c r="C3468" t="s">
        <v>970</v>
      </c>
      <c r="D3468" t="s">
        <v>970</v>
      </c>
      <c r="E3468" t="s">
        <v>1087</v>
      </c>
    </row>
    <row r="3469" spans="1:5">
      <c r="A3469">
        <v>1255521701</v>
      </c>
      <c r="B3469" t="s">
        <v>93</v>
      </c>
      <c r="C3469" t="s">
        <v>571</v>
      </c>
      <c r="D3469" t="s">
        <v>571</v>
      </c>
      <c r="E3469" t="s">
        <v>1087</v>
      </c>
    </row>
    <row r="3470" spans="1:5">
      <c r="A3470">
        <v>1259521402</v>
      </c>
      <c r="B3470" t="s">
        <v>6</v>
      </c>
      <c r="C3470" t="s">
        <v>186</v>
      </c>
      <c r="D3470" t="s">
        <v>186</v>
      </c>
      <c r="E3470" t="s">
        <v>1086</v>
      </c>
    </row>
    <row r="3471" spans="1:5">
      <c r="A3471">
        <v>1259521402</v>
      </c>
      <c r="B3471" t="s">
        <v>6</v>
      </c>
      <c r="C3471" t="s">
        <v>828</v>
      </c>
      <c r="D3471" t="s">
        <v>828</v>
      </c>
      <c r="E3471" t="s">
        <v>1086</v>
      </c>
    </row>
    <row r="3472" spans="1:5">
      <c r="A3472">
        <v>1259521402</v>
      </c>
      <c r="B3472" t="s">
        <v>6</v>
      </c>
      <c r="C3472" t="s">
        <v>8</v>
      </c>
      <c r="D3472" t="s">
        <v>8</v>
      </c>
      <c r="E3472" t="s">
        <v>1086</v>
      </c>
    </row>
    <row r="3473" spans="1:5">
      <c r="A3473">
        <v>1259521402</v>
      </c>
      <c r="B3473" t="s">
        <v>6</v>
      </c>
      <c r="C3473" t="s">
        <v>573</v>
      </c>
      <c r="D3473" t="s">
        <v>573</v>
      </c>
      <c r="E3473" t="s">
        <v>1086</v>
      </c>
    </row>
    <row r="3474" spans="1:5">
      <c r="A3474">
        <v>1261158401</v>
      </c>
      <c r="B3474" t="s">
        <v>252</v>
      </c>
      <c r="C3474" t="s">
        <v>378</v>
      </c>
      <c r="D3474" t="s">
        <v>574</v>
      </c>
      <c r="E3474" t="s">
        <v>1087</v>
      </c>
    </row>
    <row r="3475" spans="1:5">
      <c r="A3475">
        <v>1261453101</v>
      </c>
      <c r="B3475" t="s">
        <v>252</v>
      </c>
      <c r="C3475" t="s">
        <v>462</v>
      </c>
      <c r="D3475" t="s">
        <v>462</v>
      </c>
      <c r="E3475" t="s">
        <v>1087</v>
      </c>
    </row>
    <row r="3476" spans="1:5">
      <c r="A3476">
        <v>1261453101</v>
      </c>
      <c r="B3476" t="s">
        <v>578</v>
      </c>
      <c r="C3476" t="s">
        <v>352</v>
      </c>
      <c r="D3476" t="s">
        <v>352</v>
      </c>
      <c r="E3476" t="s">
        <v>1087</v>
      </c>
    </row>
    <row r="3477" spans="1:5">
      <c r="A3477">
        <v>1261453101</v>
      </c>
      <c r="B3477" t="s">
        <v>252</v>
      </c>
      <c r="C3477" t="s">
        <v>352</v>
      </c>
      <c r="D3477" t="s">
        <v>352</v>
      </c>
      <c r="E3477" t="s">
        <v>1087</v>
      </c>
    </row>
    <row r="3478" spans="1:5">
      <c r="A3478">
        <v>1261453101</v>
      </c>
      <c r="B3478" t="s">
        <v>578</v>
      </c>
      <c r="C3478" t="s">
        <v>482</v>
      </c>
      <c r="D3478" t="s">
        <v>482</v>
      </c>
      <c r="E3478" t="s">
        <v>1087</v>
      </c>
    </row>
    <row r="3479" spans="1:5">
      <c r="A3479">
        <v>1261453101</v>
      </c>
      <c r="B3479" t="s">
        <v>252</v>
      </c>
      <c r="C3479" t="s">
        <v>482</v>
      </c>
      <c r="D3479" t="s">
        <v>482</v>
      </c>
      <c r="E3479" t="s">
        <v>1087</v>
      </c>
    </row>
    <row r="3480" spans="1:5">
      <c r="A3480">
        <v>1261453101</v>
      </c>
      <c r="B3480" t="s">
        <v>578</v>
      </c>
      <c r="C3480" t="s">
        <v>218</v>
      </c>
      <c r="D3480" t="s">
        <v>218</v>
      </c>
      <c r="E3480" t="s">
        <v>1087</v>
      </c>
    </row>
    <row r="3481" spans="1:5">
      <c r="A3481">
        <v>1261453101</v>
      </c>
      <c r="B3481" t="s">
        <v>252</v>
      </c>
      <c r="C3481" t="s">
        <v>218</v>
      </c>
      <c r="D3481" t="s">
        <v>218</v>
      </c>
      <c r="E3481" t="s">
        <v>1087</v>
      </c>
    </row>
    <row r="3482" spans="1:5">
      <c r="A3482">
        <v>1261453101</v>
      </c>
      <c r="B3482" t="s">
        <v>252</v>
      </c>
      <c r="C3482" t="s">
        <v>405</v>
      </c>
      <c r="D3482" t="s">
        <v>405</v>
      </c>
      <c r="E3482" t="s">
        <v>1087</v>
      </c>
    </row>
    <row r="3483" spans="1:5">
      <c r="A3483">
        <v>1261453101</v>
      </c>
      <c r="B3483" t="s">
        <v>578</v>
      </c>
      <c r="C3483" t="s">
        <v>73</v>
      </c>
      <c r="D3483" t="s">
        <v>73</v>
      </c>
      <c r="E3483" t="s">
        <v>1087</v>
      </c>
    </row>
    <row r="3484" spans="1:5">
      <c r="A3484">
        <v>1261453101</v>
      </c>
      <c r="B3484" t="s">
        <v>252</v>
      </c>
      <c r="C3484" t="s">
        <v>73</v>
      </c>
      <c r="D3484" t="s">
        <v>73</v>
      </c>
      <c r="E3484" t="s">
        <v>1087</v>
      </c>
    </row>
    <row r="3485" spans="1:5">
      <c r="A3485">
        <v>1261453101</v>
      </c>
      <c r="B3485" t="s">
        <v>578</v>
      </c>
      <c r="C3485" t="s">
        <v>30</v>
      </c>
      <c r="D3485" t="s">
        <v>30</v>
      </c>
      <c r="E3485" t="s">
        <v>1087</v>
      </c>
    </row>
    <row r="3486" spans="1:5">
      <c r="A3486">
        <v>1261453101</v>
      </c>
      <c r="B3486" t="s">
        <v>252</v>
      </c>
      <c r="C3486" t="s">
        <v>30</v>
      </c>
      <c r="D3486" t="s">
        <v>30</v>
      </c>
      <c r="E3486" t="s">
        <v>1087</v>
      </c>
    </row>
    <row r="3487" spans="1:5">
      <c r="A3487">
        <v>1261453101</v>
      </c>
      <c r="B3487" t="s">
        <v>578</v>
      </c>
      <c r="C3487" t="s">
        <v>673</v>
      </c>
      <c r="D3487" t="s">
        <v>673</v>
      </c>
      <c r="E3487" t="s">
        <v>1087</v>
      </c>
    </row>
    <row r="3488" spans="1:5">
      <c r="A3488">
        <v>1261453101</v>
      </c>
      <c r="B3488" t="s">
        <v>252</v>
      </c>
      <c r="C3488" t="s">
        <v>673</v>
      </c>
      <c r="D3488" t="s">
        <v>673</v>
      </c>
      <c r="E3488" t="s">
        <v>1087</v>
      </c>
    </row>
    <row r="3489" spans="1:5">
      <c r="A3489">
        <v>1261453101</v>
      </c>
      <c r="B3489" t="s">
        <v>578</v>
      </c>
      <c r="C3489" t="s">
        <v>309</v>
      </c>
      <c r="D3489" t="s">
        <v>309</v>
      </c>
      <c r="E3489" t="s">
        <v>1087</v>
      </c>
    </row>
    <row r="3490" spans="1:5">
      <c r="A3490">
        <v>1261453101</v>
      </c>
      <c r="B3490" t="s">
        <v>252</v>
      </c>
      <c r="C3490" t="s">
        <v>309</v>
      </c>
      <c r="D3490" t="s">
        <v>309</v>
      </c>
      <c r="E3490" t="s">
        <v>1087</v>
      </c>
    </row>
    <row r="3491" spans="1:5">
      <c r="A3491">
        <v>1261453101</v>
      </c>
      <c r="B3491" t="s">
        <v>578</v>
      </c>
      <c r="C3491" t="s">
        <v>575</v>
      </c>
      <c r="D3491" t="s">
        <v>575</v>
      </c>
      <c r="E3491" t="s">
        <v>1087</v>
      </c>
    </row>
    <row r="3492" spans="1:5">
      <c r="A3492">
        <v>1261453101</v>
      </c>
      <c r="B3492" t="s">
        <v>252</v>
      </c>
      <c r="C3492" t="s">
        <v>575</v>
      </c>
      <c r="D3492" t="s">
        <v>575</v>
      </c>
      <c r="E3492" t="s">
        <v>1087</v>
      </c>
    </row>
    <row r="3493" spans="1:5">
      <c r="A3493">
        <v>1261453101</v>
      </c>
      <c r="B3493" t="s">
        <v>252</v>
      </c>
      <c r="C3493" t="s">
        <v>576</v>
      </c>
      <c r="D3493" t="s">
        <v>576</v>
      </c>
      <c r="E3493" t="s">
        <v>1087</v>
      </c>
    </row>
    <row r="3494" spans="1:5">
      <c r="A3494">
        <v>1261453101</v>
      </c>
      <c r="B3494" t="s">
        <v>578</v>
      </c>
      <c r="C3494" t="s">
        <v>570</v>
      </c>
      <c r="D3494" t="s">
        <v>570</v>
      </c>
      <c r="E3494" t="s">
        <v>1087</v>
      </c>
    </row>
    <row r="3495" spans="1:5">
      <c r="A3495">
        <v>1261453101</v>
      </c>
      <c r="B3495" t="s">
        <v>578</v>
      </c>
      <c r="C3495" t="s">
        <v>77</v>
      </c>
      <c r="D3495" t="s">
        <v>77</v>
      </c>
      <c r="E3495" t="s">
        <v>1087</v>
      </c>
    </row>
    <row r="3496" spans="1:5">
      <c r="A3496">
        <v>1261453101</v>
      </c>
      <c r="B3496" t="s">
        <v>578</v>
      </c>
      <c r="C3496" t="s">
        <v>577</v>
      </c>
      <c r="D3496" t="s">
        <v>577</v>
      </c>
      <c r="E3496" t="s">
        <v>1087</v>
      </c>
    </row>
    <row r="3497" spans="1:5">
      <c r="A3497">
        <v>1261697002</v>
      </c>
      <c r="B3497" t="s">
        <v>6</v>
      </c>
      <c r="C3497" t="s">
        <v>183</v>
      </c>
      <c r="D3497" t="s">
        <v>183</v>
      </c>
      <c r="E3497" t="s">
        <v>1086</v>
      </c>
    </row>
    <row r="3498" spans="1:5">
      <c r="A3498">
        <v>1261697002</v>
      </c>
      <c r="B3498" t="s">
        <v>6</v>
      </c>
      <c r="C3498" t="s">
        <v>272</v>
      </c>
      <c r="D3498" t="s">
        <v>272</v>
      </c>
      <c r="E3498" t="s">
        <v>1086</v>
      </c>
    </row>
    <row r="3499" spans="1:5">
      <c r="A3499">
        <v>1261697002</v>
      </c>
      <c r="B3499" t="s">
        <v>6</v>
      </c>
      <c r="C3499" t="s">
        <v>257</v>
      </c>
      <c r="D3499" t="s">
        <v>257</v>
      </c>
      <c r="E3499" t="s">
        <v>1086</v>
      </c>
    </row>
    <row r="3500" spans="1:5">
      <c r="A3500">
        <v>1261697002</v>
      </c>
      <c r="B3500" t="s">
        <v>6</v>
      </c>
      <c r="C3500" t="s">
        <v>579</v>
      </c>
      <c r="D3500" t="s">
        <v>579</v>
      </c>
      <c r="E3500" t="s">
        <v>1086</v>
      </c>
    </row>
    <row r="3501" spans="1:5">
      <c r="A3501">
        <v>1261697002</v>
      </c>
      <c r="B3501" t="s">
        <v>63</v>
      </c>
      <c r="C3501" t="s">
        <v>156</v>
      </c>
      <c r="D3501" t="s">
        <v>156</v>
      </c>
      <c r="E3501" t="s">
        <v>1086</v>
      </c>
    </row>
    <row r="3502" spans="1:5">
      <c r="A3502">
        <v>1261697002</v>
      </c>
      <c r="B3502" t="s">
        <v>63</v>
      </c>
      <c r="C3502" t="s">
        <v>410</v>
      </c>
      <c r="D3502" t="s">
        <v>410</v>
      </c>
      <c r="E3502" t="s">
        <v>1086</v>
      </c>
    </row>
    <row r="3503" spans="1:5">
      <c r="A3503">
        <v>1261697002</v>
      </c>
      <c r="B3503" t="s">
        <v>63</v>
      </c>
      <c r="C3503" t="s">
        <v>157</v>
      </c>
      <c r="D3503" t="s">
        <v>157</v>
      </c>
      <c r="E3503" t="s">
        <v>1086</v>
      </c>
    </row>
    <row r="3504" spans="1:5">
      <c r="A3504">
        <v>1261697002</v>
      </c>
      <c r="B3504" t="s">
        <v>63</v>
      </c>
      <c r="C3504" t="s">
        <v>513</v>
      </c>
      <c r="D3504" t="s">
        <v>513</v>
      </c>
      <c r="E3504" t="s">
        <v>1086</v>
      </c>
    </row>
    <row r="3505" spans="1:5">
      <c r="A3505">
        <v>1261697002</v>
      </c>
      <c r="B3505" t="s">
        <v>63</v>
      </c>
      <c r="C3505" t="s">
        <v>132</v>
      </c>
      <c r="D3505" t="s">
        <v>132</v>
      </c>
      <c r="E3505" t="s">
        <v>1086</v>
      </c>
    </row>
    <row r="3506" spans="1:5">
      <c r="A3506">
        <v>1261697002</v>
      </c>
      <c r="B3506" t="s">
        <v>141</v>
      </c>
      <c r="C3506" t="s">
        <v>55</v>
      </c>
      <c r="D3506" t="s">
        <v>580</v>
      </c>
      <c r="E3506" t="s">
        <v>1086</v>
      </c>
    </row>
    <row r="3507" spans="1:5">
      <c r="A3507">
        <v>1262606301</v>
      </c>
      <c r="B3507" t="s">
        <v>6</v>
      </c>
      <c r="C3507" t="s">
        <v>359</v>
      </c>
      <c r="D3507" t="s">
        <v>359</v>
      </c>
      <c r="E3507" t="s">
        <v>1086</v>
      </c>
    </row>
    <row r="3508" spans="1:5">
      <c r="A3508">
        <v>1262752201</v>
      </c>
      <c r="B3508" t="s">
        <v>15</v>
      </c>
      <c r="C3508" t="s">
        <v>90</v>
      </c>
      <c r="D3508" t="s">
        <v>305</v>
      </c>
      <c r="E3508" t="s">
        <v>1086</v>
      </c>
    </row>
    <row r="3509" spans="1:5">
      <c r="A3509">
        <v>1262752201</v>
      </c>
      <c r="B3509" t="s">
        <v>358</v>
      </c>
      <c r="C3509" t="s">
        <v>90</v>
      </c>
      <c r="D3509" t="s">
        <v>305</v>
      </c>
      <c r="E3509" t="s">
        <v>1086</v>
      </c>
    </row>
    <row r="3510" spans="1:5">
      <c r="A3510">
        <v>1262752201</v>
      </c>
      <c r="B3510" t="s">
        <v>15</v>
      </c>
      <c r="C3510" t="s">
        <v>85</v>
      </c>
      <c r="D3510" t="s">
        <v>567</v>
      </c>
      <c r="E3510" t="s">
        <v>1086</v>
      </c>
    </row>
    <row r="3511" spans="1:5">
      <c r="A3511">
        <v>1262752201</v>
      </c>
      <c r="B3511" t="s">
        <v>358</v>
      </c>
      <c r="C3511" t="s">
        <v>85</v>
      </c>
      <c r="D3511" t="s">
        <v>567</v>
      </c>
      <c r="E3511" t="s">
        <v>1086</v>
      </c>
    </row>
    <row r="3512" spans="1:5">
      <c r="A3512">
        <v>1263093801</v>
      </c>
      <c r="B3512" t="s">
        <v>6</v>
      </c>
      <c r="C3512" t="s">
        <v>581</v>
      </c>
      <c r="D3512" t="s">
        <v>581</v>
      </c>
      <c r="E3512" t="s">
        <v>1086</v>
      </c>
    </row>
    <row r="3513" spans="1:5">
      <c r="A3513">
        <v>1263093801</v>
      </c>
      <c r="B3513" t="s">
        <v>6</v>
      </c>
      <c r="C3513" t="s">
        <v>789</v>
      </c>
      <c r="D3513" t="s">
        <v>789</v>
      </c>
      <c r="E3513" t="s">
        <v>1086</v>
      </c>
    </row>
    <row r="3514" spans="1:5">
      <c r="A3514">
        <v>1263093801</v>
      </c>
      <c r="B3514" t="s">
        <v>6</v>
      </c>
      <c r="C3514" t="s">
        <v>727</v>
      </c>
      <c r="D3514" t="s">
        <v>727</v>
      </c>
      <c r="E3514" t="s">
        <v>1086</v>
      </c>
    </row>
    <row r="3515" spans="1:5">
      <c r="A3515">
        <v>1263093801</v>
      </c>
      <c r="B3515" t="s">
        <v>6</v>
      </c>
      <c r="C3515" t="s">
        <v>293</v>
      </c>
      <c r="D3515" t="s">
        <v>293</v>
      </c>
      <c r="E3515" t="s">
        <v>1086</v>
      </c>
    </row>
    <row r="3516" spans="1:5">
      <c r="A3516">
        <v>1263093801</v>
      </c>
      <c r="B3516" t="s">
        <v>6</v>
      </c>
      <c r="C3516" t="s">
        <v>161</v>
      </c>
      <c r="D3516" t="s">
        <v>161</v>
      </c>
      <c r="E3516" t="s">
        <v>1086</v>
      </c>
    </row>
    <row r="3517" spans="1:5">
      <c r="A3517">
        <v>1263093801</v>
      </c>
      <c r="B3517" t="s">
        <v>6</v>
      </c>
      <c r="C3517" t="s">
        <v>197</v>
      </c>
      <c r="D3517" t="s">
        <v>197</v>
      </c>
      <c r="E3517" t="s">
        <v>1086</v>
      </c>
    </row>
    <row r="3518" spans="1:5">
      <c r="A3518">
        <v>1263093801</v>
      </c>
      <c r="B3518" t="s">
        <v>6</v>
      </c>
      <c r="C3518" t="s">
        <v>1016</v>
      </c>
      <c r="D3518" t="s">
        <v>1016</v>
      </c>
      <c r="E3518" t="s">
        <v>1086</v>
      </c>
    </row>
    <row r="3519" spans="1:5">
      <c r="A3519">
        <v>1263093801</v>
      </c>
      <c r="B3519" t="s">
        <v>6</v>
      </c>
      <c r="C3519" t="s">
        <v>737</v>
      </c>
      <c r="D3519" t="s">
        <v>737</v>
      </c>
      <c r="E3519" t="s">
        <v>1086</v>
      </c>
    </row>
    <row r="3520" spans="1:5">
      <c r="A3520">
        <v>1263093801</v>
      </c>
      <c r="B3520" t="s">
        <v>6</v>
      </c>
      <c r="C3520" t="s">
        <v>218</v>
      </c>
      <c r="D3520" t="s">
        <v>218</v>
      </c>
      <c r="E3520" t="s">
        <v>1086</v>
      </c>
    </row>
    <row r="3521" spans="1:5">
      <c r="A3521">
        <v>1263093801</v>
      </c>
      <c r="B3521" t="s">
        <v>6</v>
      </c>
      <c r="C3521" t="s">
        <v>879</v>
      </c>
      <c r="D3521" t="s">
        <v>879</v>
      </c>
      <c r="E3521" t="s">
        <v>1086</v>
      </c>
    </row>
    <row r="3522" spans="1:5">
      <c r="A3522">
        <v>1263093801</v>
      </c>
      <c r="B3522" t="s">
        <v>6</v>
      </c>
      <c r="C3522" t="s">
        <v>361</v>
      </c>
      <c r="D3522" t="s">
        <v>361</v>
      </c>
      <c r="E3522" t="s">
        <v>1086</v>
      </c>
    </row>
    <row r="3523" spans="1:5">
      <c r="A3523">
        <v>1263093801</v>
      </c>
      <c r="B3523" t="s">
        <v>6</v>
      </c>
      <c r="C3523" t="s">
        <v>317</v>
      </c>
      <c r="D3523" t="s">
        <v>317</v>
      </c>
      <c r="E3523" t="s">
        <v>1086</v>
      </c>
    </row>
    <row r="3524" spans="1:5">
      <c r="A3524">
        <v>1263907602</v>
      </c>
      <c r="B3524" t="s">
        <v>42</v>
      </c>
      <c r="C3524" t="s">
        <v>324</v>
      </c>
      <c r="D3524" t="s">
        <v>324</v>
      </c>
      <c r="E3524" t="s">
        <v>1086</v>
      </c>
    </row>
    <row r="3525" spans="1:5">
      <c r="A3525">
        <v>1263907602</v>
      </c>
      <c r="B3525" t="s">
        <v>42</v>
      </c>
      <c r="C3525" t="s">
        <v>429</v>
      </c>
      <c r="D3525" t="s">
        <v>429</v>
      </c>
      <c r="E3525" t="s">
        <v>1086</v>
      </c>
    </row>
    <row r="3526" spans="1:5">
      <c r="A3526">
        <v>1263907602</v>
      </c>
      <c r="B3526" t="s">
        <v>42</v>
      </c>
      <c r="C3526" t="s">
        <v>410</v>
      </c>
      <c r="D3526" t="s">
        <v>410</v>
      </c>
      <c r="E3526" t="s">
        <v>1086</v>
      </c>
    </row>
    <row r="3527" spans="1:5">
      <c r="A3527">
        <v>1263907602</v>
      </c>
      <c r="B3527" t="s">
        <v>42</v>
      </c>
      <c r="C3527" t="s">
        <v>461</v>
      </c>
      <c r="D3527" t="s">
        <v>461</v>
      </c>
      <c r="E3527" t="s">
        <v>1086</v>
      </c>
    </row>
    <row r="3528" spans="1:5">
      <c r="A3528">
        <v>1263907602</v>
      </c>
      <c r="B3528" t="s">
        <v>42</v>
      </c>
      <c r="C3528" t="s">
        <v>911</v>
      </c>
      <c r="D3528" t="s">
        <v>911</v>
      </c>
      <c r="E3528" t="s">
        <v>1086</v>
      </c>
    </row>
    <row r="3529" spans="1:5">
      <c r="A3529">
        <v>1263907602</v>
      </c>
      <c r="B3529" t="s">
        <v>42</v>
      </c>
      <c r="C3529" t="s">
        <v>513</v>
      </c>
      <c r="D3529" t="s">
        <v>513</v>
      </c>
      <c r="E3529" t="s">
        <v>1086</v>
      </c>
    </row>
    <row r="3530" spans="1:5">
      <c r="A3530">
        <v>1263907602</v>
      </c>
      <c r="B3530" t="s">
        <v>42</v>
      </c>
      <c r="C3530" t="s">
        <v>569</v>
      </c>
      <c r="D3530" t="s">
        <v>569</v>
      </c>
      <c r="E3530" t="s">
        <v>1086</v>
      </c>
    </row>
    <row r="3531" spans="1:5">
      <c r="A3531">
        <v>1263907602</v>
      </c>
      <c r="B3531" t="s">
        <v>6</v>
      </c>
      <c r="C3531" t="s">
        <v>45</v>
      </c>
      <c r="D3531" t="s">
        <v>45</v>
      </c>
      <c r="E3531" t="s">
        <v>1086</v>
      </c>
    </row>
    <row r="3532" spans="1:5">
      <c r="A3532">
        <v>1263907602</v>
      </c>
      <c r="B3532" t="s">
        <v>42</v>
      </c>
      <c r="C3532" t="s">
        <v>45</v>
      </c>
      <c r="D3532" t="s">
        <v>45</v>
      </c>
      <c r="E3532" t="s">
        <v>1086</v>
      </c>
    </row>
    <row r="3533" spans="1:5">
      <c r="A3533">
        <v>1266093102</v>
      </c>
      <c r="B3533" t="s">
        <v>6</v>
      </c>
      <c r="C3533" t="s">
        <v>191</v>
      </c>
      <c r="D3533" t="s">
        <v>191</v>
      </c>
      <c r="E3533" t="s">
        <v>1086</v>
      </c>
    </row>
    <row r="3534" spans="1:5">
      <c r="A3534">
        <v>1266093102</v>
      </c>
      <c r="B3534" t="s">
        <v>6</v>
      </c>
      <c r="C3534" t="s">
        <v>582</v>
      </c>
      <c r="D3534" t="s">
        <v>582</v>
      </c>
      <c r="E3534" t="s">
        <v>1086</v>
      </c>
    </row>
    <row r="3535" spans="1:5">
      <c r="A3535">
        <v>1268508901</v>
      </c>
      <c r="B3535" t="s">
        <v>252</v>
      </c>
      <c r="C3535" t="s">
        <v>312</v>
      </c>
      <c r="D3535" t="s">
        <v>475</v>
      </c>
      <c r="E3535" t="s">
        <v>1087</v>
      </c>
    </row>
    <row r="3536" spans="1:5">
      <c r="A3536">
        <v>1268571901</v>
      </c>
      <c r="B3536" t="s">
        <v>78</v>
      </c>
      <c r="C3536" t="s">
        <v>8</v>
      </c>
      <c r="D3536" t="s">
        <v>8</v>
      </c>
      <c r="E3536" t="s">
        <v>1087</v>
      </c>
    </row>
    <row r="3537" spans="1:5">
      <c r="A3537">
        <v>1268571901</v>
      </c>
      <c r="B3537" t="s">
        <v>78</v>
      </c>
      <c r="C3537" t="s">
        <v>504</v>
      </c>
      <c r="D3537" t="s">
        <v>504</v>
      </c>
      <c r="E3537" t="s">
        <v>1087</v>
      </c>
    </row>
    <row r="3538" spans="1:5">
      <c r="A3538">
        <v>1268571901</v>
      </c>
      <c r="B3538" t="s">
        <v>78</v>
      </c>
      <c r="C3538" t="s">
        <v>362</v>
      </c>
      <c r="D3538" t="s">
        <v>362</v>
      </c>
      <c r="E3538" t="s">
        <v>1087</v>
      </c>
    </row>
    <row r="3539" spans="1:5">
      <c r="A3539">
        <v>1268571901</v>
      </c>
      <c r="B3539" t="s">
        <v>78</v>
      </c>
      <c r="C3539" t="s">
        <v>613</v>
      </c>
      <c r="D3539" t="s">
        <v>613</v>
      </c>
      <c r="E3539" t="s">
        <v>1087</v>
      </c>
    </row>
    <row r="3540" spans="1:5">
      <c r="A3540">
        <v>1268571901</v>
      </c>
      <c r="B3540" t="s">
        <v>78</v>
      </c>
      <c r="C3540" t="s">
        <v>635</v>
      </c>
      <c r="D3540" t="s">
        <v>635</v>
      </c>
      <c r="E3540" t="s">
        <v>1087</v>
      </c>
    </row>
    <row r="3541" spans="1:5">
      <c r="A3541">
        <v>1268571901</v>
      </c>
      <c r="B3541" t="s">
        <v>78</v>
      </c>
      <c r="C3541" t="s">
        <v>936</v>
      </c>
      <c r="D3541" t="s">
        <v>936</v>
      </c>
      <c r="E3541" t="s">
        <v>1087</v>
      </c>
    </row>
    <row r="3542" spans="1:5">
      <c r="A3542">
        <v>1268571901</v>
      </c>
      <c r="B3542" t="s">
        <v>78</v>
      </c>
      <c r="C3542" t="s">
        <v>840</v>
      </c>
      <c r="D3542" t="s">
        <v>840</v>
      </c>
      <c r="E3542" t="s">
        <v>1087</v>
      </c>
    </row>
    <row r="3543" spans="1:5">
      <c r="A3543">
        <v>1268571901</v>
      </c>
      <c r="B3543" t="s">
        <v>78</v>
      </c>
      <c r="C3543" t="s">
        <v>106</v>
      </c>
      <c r="D3543" t="s">
        <v>106</v>
      </c>
      <c r="E3543" t="s">
        <v>1087</v>
      </c>
    </row>
    <row r="3544" spans="1:5">
      <c r="A3544">
        <v>1268571901</v>
      </c>
      <c r="B3544" t="s">
        <v>78</v>
      </c>
      <c r="C3544" t="s">
        <v>862</v>
      </c>
      <c r="D3544" t="s">
        <v>862</v>
      </c>
      <c r="E3544" t="s">
        <v>1087</v>
      </c>
    </row>
    <row r="3545" spans="1:5">
      <c r="A3545">
        <v>1268571901</v>
      </c>
      <c r="B3545" t="s">
        <v>78</v>
      </c>
      <c r="C3545" t="s">
        <v>239</v>
      </c>
      <c r="D3545" t="s">
        <v>239</v>
      </c>
      <c r="E3545" t="s">
        <v>1087</v>
      </c>
    </row>
    <row r="3546" spans="1:5">
      <c r="A3546">
        <v>1268571901</v>
      </c>
      <c r="B3546" t="s">
        <v>78</v>
      </c>
      <c r="C3546" t="s">
        <v>677</v>
      </c>
      <c r="D3546" t="s">
        <v>677</v>
      </c>
      <c r="E3546" t="s">
        <v>1087</v>
      </c>
    </row>
    <row r="3547" spans="1:5">
      <c r="A3547">
        <v>1268571901</v>
      </c>
      <c r="B3547" t="s">
        <v>78</v>
      </c>
      <c r="C3547" t="s">
        <v>734</v>
      </c>
      <c r="D3547" t="s">
        <v>734</v>
      </c>
      <c r="E3547" t="s">
        <v>1087</v>
      </c>
    </row>
    <row r="3548" spans="1:5">
      <c r="A3548">
        <v>1268571901</v>
      </c>
      <c r="B3548" t="s">
        <v>78</v>
      </c>
      <c r="C3548" t="s">
        <v>237</v>
      </c>
      <c r="D3548" t="s">
        <v>237</v>
      </c>
      <c r="E3548" t="s">
        <v>1087</v>
      </c>
    </row>
    <row r="3549" spans="1:5">
      <c r="A3549">
        <v>1268571901</v>
      </c>
      <c r="B3549" t="s">
        <v>78</v>
      </c>
      <c r="C3549" t="s">
        <v>693</v>
      </c>
      <c r="D3549" t="s">
        <v>693</v>
      </c>
      <c r="E3549" t="s">
        <v>1087</v>
      </c>
    </row>
    <row r="3550" spans="1:5">
      <c r="A3550">
        <v>1268571901</v>
      </c>
      <c r="B3550" t="s">
        <v>78</v>
      </c>
      <c r="C3550" t="s">
        <v>490</v>
      </c>
      <c r="D3550" t="s">
        <v>490</v>
      </c>
      <c r="E3550" t="s">
        <v>1087</v>
      </c>
    </row>
    <row r="3551" spans="1:5">
      <c r="A3551">
        <v>1268571901</v>
      </c>
      <c r="B3551" t="s">
        <v>78</v>
      </c>
      <c r="C3551" t="s">
        <v>371</v>
      </c>
      <c r="D3551" t="s">
        <v>371</v>
      </c>
      <c r="E3551" t="s">
        <v>1087</v>
      </c>
    </row>
    <row r="3552" spans="1:5">
      <c r="A3552">
        <v>1268571901</v>
      </c>
      <c r="B3552" t="s">
        <v>78</v>
      </c>
      <c r="C3552" t="s">
        <v>925</v>
      </c>
      <c r="D3552" t="s">
        <v>925</v>
      </c>
      <c r="E3552" t="s">
        <v>1087</v>
      </c>
    </row>
    <row r="3553" spans="1:5">
      <c r="A3553">
        <v>1268571901</v>
      </c>
      <c r="B3553" t="s">
        <v>78</v>
      </c>
      <c r="C3553" t="s">
        <v>330</v>
      </c>
      <c r="D3553" t="s">
        <v>330</v>
      </c>
      <c r="E3553" t="s">
        <v>1087</v>
      </c>
    </row>
    <row r="3554" spans="1:5">
      <c r="A3554">
        <v>1268571901</v>
      </c>
      <c r="B3554" t="s">
        <v>78</v>
      </c>
      <c r="C3554" t="s">
        <v>748</v>
      </c>
      <c r="D3554" t="s">
        <v>748</v>
      </c>
      <c r="E3554" t="s">
        <v>1087</v>
      </c>
    </row>
    <row r="3555" spans="1:5">
      <c r="A3555">
        <v>1268571901</v>
      </c>
      <c r="B3555" t="s">
        <v>78</v>
      </c>
      <c r="C3555" t="s">
        <v>760</v>
      </c>
      <c r="D3555" t="s">
        <v>760</v>
      </c>
      <c r="E3555" t="s">
        <v>1087</v>
      </c>
    </row>
    <row r="3556" spans="1:5">
      <c r="A3556">
        <v>1268571901</v>
      </c>
      <c r="B3556" t="s">
        <v>78</v>
      </c>
      <c r="C3556" t="s">
        <v>70</v>
      </c>
      <c r="D3556" t="s">
        <v>523</v>
      </c>
      <c r="E3556" t="s">
        <v>1087</v>
      </c>
    </row>
    <row r="3557" spans="1:5">
      <c r="A3557">
        <v>1268571901</v>
      </c>
      <c r="B3557" t="s">
        <v>78</v>
      </c>
      <c r="C3557" t="s">
        <v>988</v>
      </c>
      <c r="D3557" t="s">
        <v>86</v>
      </c>
      <c r="E3557" t="s">
        <v>1087</v>
      </c>
    </row>
    <row r="3558" spans="1:5">
      <c r="A3558">
        <v>1268571901</v>
      </c>
      <c r="B3558" t="s">
        <v>78</v>
      </c>
      <c r="C3558" t="s">
        <v>216</v>
      </c>
      <c r="D3558" t="s">
        <v>488</v>
      </c>
      <c r="E3558" t="s">
        <v>1087</v>
      </c>
    </row>
    <row r="3559" spans="1:5">
      <c r="A3559">
        <v>1268571901</v>
      </c>
      <c r="B3559" t="s">
        <v>78</v>
      </c>
      <c r="C3559" t="s">
        <v>488</v>
      </c>
      <c r="D3559" t="s">
        <v>681</v>
      </c>
      <c r="E3559" t="s">
        <v>1087</v>
      </c>
    </row>
    <row r="3560" spans="1:5">
      <c r="A3560">
        <v>1268571901</v>
      </c>
      <c r="B3560" t="s">
        <v>78</v>
      </c>
      <c r="C3560" t="s">
        <v>681</v>
      </c>
      <c r="D3560" t="s">
        <v>663</v>
      </c>
      <c r="E3560" t="s">
        <v>1087</v>
      </c>
    </row>
    <row r="3561" spans="1:5">
      <c r="A3561">
        <v>1268571901</v>
      </c>
      <c r="B3561" t="s">
        <v>78</v>
      </c>
      <c r="C3561" t="s">
        <v>308</v>
      </c>
      <c r="D3561" t="s">
        <v>259</v>
      </c>
      <c r="E3561" t="s">
        <v>1087</v>
      </c>
    </row>
    <row r="3562" spans="1:5">
      <c r="A3562">
        <v>1268571901</v>
      </c>
      <c r="B3562" t="s">
        <v>78</v>
      </c>
      <c r="C3562" t="s">
        <v>655</v>
      </c>
      <c r="D3562" t="s">
        <v>849</v>
      </c>
      <c r="E3562" t="s">
        <v>1087</v>
      </c>
    </row>
    <row r="3563" spans="1:5">
      <c r="A3563">
        <v>1268571901</v>
      </c>
      <c r="B3563" t="s">
        <v>78</v>
      </c>
      <c r="C3563" t="s">
        <v>538</v>
      </c>
      <c r="D3563" t="s">
        <v>922</v>
      </c>
      <c r="E3563" t="s">
        <v>1087</v>
      </c>
    </row>
    <row r="3564" spans="1:5">
      <c r="A3564">
        <v>1268571901</v>
      </c>
      <c r="B3564" t="s">
        <v>78</v>
      </c>
      <c r="C3564" t="s">
        <v>387</v>
      </c>
      <c r="D3564" t="s">
        <v>388</v>
      </c>
      <c r="E3564" t="s">
        <v>1087</v>
      </c>
    </row>
    <row r="3565" spans="1:5">
      <c r="A3565">
        <v>1268571901</v>
      </c>
      <c r="B3565" t="s">
        <v>78</v>
      </c>
      <c r="C3565" t="s">
        <v>320</v>
      </c>
      <c r="D3565" t="s">
        <v>250</v>
      </c>
      <c r="E3565" t="s">
        <v>1087</v>
      </c>
    </row>
    <row r="3566" spans="1:5">
      <c r="A3566">
        <v>1268571901</v>
      </c>
      <c r="B3566" t="s">
        <v>78</v>
      </c>
      <c r="C3566" t="s">
        <v>321</v>
      </c>
      <c r="D3566" t="s">
        <v>1153</v>
      </c>
      <c r="E3566" t="s">
        <v>1087</v>
      </c>
    </row>
    <row r="3567" spans="1:5">
      <c r="A3567">
        <v>1268571901</v>
      </c>
      <c r="B3567" t="s">
        <v>78</v>
      </c>
      <c r="C3567" t="s">
        <v>718</v>
      </c>
      <c r="D3567" t="s">
        <v>583</v>
      </c>
      <c r="E3567" t="s">
        <v>1087</v>
      </c>
    </row>
    <row r="3568" spans="1:5">
      <c r="A3568">
        <v>1268571901</v>
      </c>
      <c r="B3568" t="s">
        <v>15</v>
      </c>
      <c r="C3568" t="s">
        <v>392</v>
      </c>
      <c r="D3568" t="s">
        <v>414</v>
      </c>
      <c r="E3568" t="s">
        <v>1086</v>
      </c>
    </row>
    <row r="3569" spans="1:5">
      <c r="A3569">
        <v>1268571901</v>
      </c>
      <c r="B3569" t="s">
        <v>358</v>
      </c>
      <c r="C3569" t="s">
        <v>392</v>
      </c>
      <c r="D3569" t="s">
        <v>414</v>
      </c>
      <c r="E3569" t="s">
        <v>1086</v>
      </c>
    </row>
    <row r="3570" spans="1:5">
      <c r="A3570">
        <v>1268571901</v>
      </c>
      <c r="B3570" t="s">
        <v>15</v>
      </c>
      <c r="C3570" t="s">
        <v>459</v>
      </c>
      <c r="D3570" t="s">
        <v>66</v>
      </c>
      <c r="E3570" t="s">
        <v>1086</v>
      </c>
    </row>
    <row r="3571" spans="1:5">
      <c r="A3571">
        <v>1268571901</v>
      </c>
      <c r="B3571" t="s">
        <v>358</v>
      </c>
      <c r="C3571" t="s">
        <v>459</v>
      </c>
      <c r="D3571" t="s">
        <v>66</v>
      </c>
      <c r="E3571" t="s">
        <v>1086</v>
      </c>
    </row>
    <row r="3572" spans="1:5">
      <c r="A3572">
        <v>1268571901</v>
      </c>
      <c r="B3572" t="s">
        <v>15</v>
      </c>
      <c r="C3572" t="s">
        <v>599</v>
      </c>
      <c r="D3572" t="s">
        <v>768</v>
      </c>
      <c r="E3572" t="s">
        <v>1086</v>
      </c>
    </row>
    <row r="3573" spans="1:5">
      <c r="A3573">
        <v>1268571901</v>
      </c>
      <c r="B3573" t="s">
        <v>358</v>
      </c>
      <c r="C3573" t="s">
        <v>599</v>
      </c>
      <c r="D3573" t="s">
        <v>768</v>
      </c>
      <c r="E3573" t="s">
        <v>1086</v>
      </c>
    </row>
    <row r="3574" spans="1:5">
      <c r="A3574">
        <v>1268571901</v>
      </c>
      <c r="B3574" t="s">
        <v>15</v>
      </c>
      <c r="C3574" t="s">
        <v>714</v>
      </c>
      <c r="D3574" t="s">
        <v>639</v>
      </c>
      <c r="E3574" t="s">
        <v>1086</v>
      </c>
    </row>
    <row r="3575" spans="1:5">
      <c r="A3575">
        <v>1268571901</v>
      </c>
      <c r="B3575" t="s">
        <v>358</v>
      </c>
      <c r="C3575" t="s">
        <v>714</v>
      </c>
      <c r="D3575" t="s">
        <v>639</v>
      </c>
      <c r="E3575" t="s">
        <v>1086</v>
      </c>
    </row>
    <row r="3576" spans="1:5">
      <c r="A3576">
        <v>1268571901</v>
      </c>
      <c r="B3576" t="s">
        <v>15</v>
      </c>
      <c r="C3576" t="s">
        <v>397</v>
      </c>
      <c r="D3576" t="s">
        <v>420</v>
      </c>
      <c r="E3576" t="s">
        <v>1086</v>
      </c>
    </row>
    <row r="3577" spans="1:5">
      <c r="A3577">
        <v>1268571901</v>
      </c>
      <c r="B3577" t="s">
        <v>358</v>
      </c>
      <c r="C3577" t="s">
        <v>397</v>
      </c>
      <c r="D3577" t="s">
        <v>420</v>
      </c>
      <c r="E3577" t="s">
        <v>1086</v>
      </c>
    </row>
    <row r="3578" spans="1:5">
      <c r="A3578">
        <v>1268571901</v>
      </c>
      <c r="B3578" t="s">
        <v>6</v>
      </c>
      <c r="C3578" t="s">
        <v>221</v>
      </c>
      <c r="D3578" t="s">
        <v>221</v>
      </c>
      <c r="E3578" t="s">
        <v>1086</v>
      </c>
    </row>
    <row r="3579" spans="1:5">
      <c r="A3579">
        <v>1268571901</v>
      </c>
      <c r="B3579" t="s">
        <v>42</v>
      </c>
      <c r="C3579" t="s">
        <v>221</v>
      </c>
      <c r="D3579" t="s">
        <v>221</v>
      </c>
      <c r="E3579" t="s">
        <v>1086</v>
      </c>
    </row>
    <row r="3580" spans="1:5">
      <c r="A3580">
        <v>1268571901</v>
      </c>
      <c r="B3580" t="s">
        <v>6</v>
      </c>
      <c r="C3580" t="s">
        <v>193</v>
      </c>
      <c r="D3580" t="s">
        <v>193</v>
      </c>
      <c r="E3580" t="s">
        <v>1086</v>
      </c>
    </row>
    <row r="3581" spans="1:5">
      <c r="A3581">
        <v>1268571901</v>
      </c>
      <c r="B3581" t="s">
        <v>42</v>
      </c>
      <c r="C3581" t="s">
        <v>193</v>
      </c>
      <c r="D3581" t="s">
        <v>193</v>
      </c>
      <c r="E3581" t="s">
        <v>1086</v>
      </c>
    </row>
    <row r="3582" spans="1:5">
      <c r="A3582">
        <v>1268571901</v>
      </c>
      <c r="B3582" t="s">
        <v>6</v>
      </c>
      <c r="C3582" t="s">
        <v>296</v>
      </c>
      <c r="D3582" t="s">
        <v>296</v>
      </c>
      <c r="E3582" t="s">
        <v>1086</v>
      </c>
    </row>
    <row r="3583" spans="1:5">
      <c r="A3583">
        <v>1268571901</v>
      </c>
      <c r="B3583" t="s">
        <v>42</v>
      </c>
      <c r="C3583" t="s">
        <v>296</v>
      </c>
      <c r="D3583" t="s">
        <v>296</v>
      </c>
      <c r="E3583" t="s">
        <v>1086</v>
      </c>
    </row>
    <row r="3584" spans="1:5">
      <c r="A3584">
        <v>1268571901</v>
      </c>
      <c r="B3584" t="s">
        <v>6</v>
      </c>
      <c r="C3584" t="s">
        <v>345</v>
      </c>
      <c r="D3584" t="s">
        <v>345</v>
      </c>
      <c r="E3584" t="s">
        <v>1086</v>
      </c>
    </row>
    <row r="3585" spans="1:5">
      <c r="A3585">
        <v>1268571901</v>
      </c>
      <c r="B3585" t="s">
        <v>42</v>
      </c>
      <c r="C3585" t="s">
        <v>345</v>
      </c>
      <c r="D3585" t="s">
        <v>345</v>
      </c>
      <c r="E3585" t="s">
        <v>1086</v>
      </c>
    </row>
    <row r="3586" spans="1:5">
      <c r="A3586">
        <v>1268571901</v>
      </c>
      <c r="B3586" t="s">
        <v>42</v>
      </c>
      <c r="C3586" t="s">
        <v>439</v>
      </c>
      <c r="D3586" t="s">
        <v>439</v>
      </c>
      <c r="E3586" t="s">
        <v>1086</v>
      </c>
    </row>
    <row r="3587" spans="1:5">
      <c r="A3587">
        <v>1268571901</v>
      </c>
      <c r="B3587" t="s">
        <v>42</v>
      </c>
      <c r="C3587" t="s">
        <v>837</v>
      </c>
      <c r="D3587" t="s">
        <v>837</v>
      </c>
      <c r="E3587" t="s">
        <v>1086</v>
      </c>
    </row>
    <row r="3588" spans="1:5">
      <c r="A3588">
        <v>1268571901</v>
      </c>
      <c r="B3588" t="s">
        <v>42</v>
      </c>
      <c r="C3588" t="s">
        <v>442</v>
      </c>
      <c r="D3588" t="s">
        <v>442</v>
      </c>
      <c r="E3588" t="s">
        <v>1086</v>
      </c>
    </row>
    <row r="3589" spans="1:5">
      <c r="A3589">
        <v>1268571901</v>
      </c>
      <c r="B3589" t="s">
        <v>42</v>
      </c>
      <c r="C3589" t="s">
        <v>280</v>
      </c>
      <c r="D3589" t="s">
        <v>280</v>
      </c>
      <c r="E3589" t="s">
        <v>1086</v>
      </c>
    </row>
    <row r="3590" spans="1:5">
      <c r="A3590">
        <v>1268571901</v>
      </c>
      <c r="B3590" t="s">
        <v>42</v>
      </c>
      <c r="C3590" t="s">
        <v>65</v>
      </c>
      <c r="D3590" t="s">
        <v>65</v>
      </c>
      <c r="E3590" t="s">
        <v>1086</v>
      </c>
    </row>
    <row r="3591" spans="1:5">
      <c r="A3591">
        <v>1268908601</v>
      </c>
      <c r="B3591" t="s">
        <v>42</v>
      </c>
      <c r="C3591" t="s">
        <v>253</v>
      </c>
      <c r="D3591" t="s">
        <v>253</v>
      </c>
      <c r="E3591" t="s">
        <v>1086</v>
      </c>
    </row>
    <row r="3592" spans="1:5">
      <c r="A3592">
        <v>1268942201</v>
      </c>
      <c r="B3592" t="s">
        <v>6</v>
      </c>
      <c r="C3592" t="s">
        <v>584</v>
      </c>
      <c r="D3592" t="s">
        <v>584</v>
      </c>
      <c r="E3592" t="s">
        <v>1086</v>
      </c>
    </row>
    <row r="3593" spans="1:5">
      <c r="A3593">
        <v>1268942201</v>
      </c>
      <c r="B3593" t="s">
        <v>6</v>
      </c>
      <c r="C3593" t="s">
        <v>163</v>
      </c>
      <c r="D3593" t="s">
        <v>163</v>
      </c>
      <c r="E3593" t="s">
        <v>1086</v>
      </c>
    </row>
    <row r="3594" spans="1:5">
      <c r="A3594">
        <v>1268942201</v>
      </c>
      <c r="B3594" t="s">
        <v>6</v>
      </c>
      <c r="C3594" t="s">
        <v>454</v>
      </c>
      <c r="D3594" t="s">
        <v>454</v>
      </c>
      <c r="E3594" t="s">
        <v>1086</v>
      </c>
    </row>
    <row r="3595" spans="1:5">
      <c r="A3595">
        <v>1268942201</v>
      </c>
      <c r="B3595" t="s">
        <v>6</v>
      </c>
      <c r="C3595" t="s">
        <v>391</v>
      </c>
      <c r="D3595" t="s">
        <v>391</v>
      </c>
      <c r="E3595" t="s">
        <v>1086</v>
      </c>
    </row>
    <row r="3596" spans="1:5">
      <c r="A3596">
        <v>1269314501</v>
      </c>
      <c r="B3596" t="s">
        <v>63</v>
      </c>
      <c r="C3596" t="s">
        <v>585</v>
      </c>
      <c r="D3596" t="s">
        <v>585</v>
      </c>
      <c r="E3596" t="s">
        <v>1086</v>
      </c>
    </row>
    <row r="3597" spans="1:5">
      <c r="A3597">
        <v>1269314501</v>
      </c>
      <c r="B3597" t="s">
        <v>63</v>
      </c>
      <c r="C3597" t="s">
        <v>696</v>
      </c>
      <c r="D3597" t="s">
        <v>696</v>
      </c>
      <c r="E3597" t="s">
        <v>1086</v>
      </c>
    </row>
    <row r="3598" spans="1:5">
      <c r="A3598">
        <v>1269314501</v>
      </c>
      <c r="B3598" t="s">
        <v>63</v>
      </c>
      <c r="C3598" t="s">
        <v>675</v>
      </c>
      <c r="D3598" t="s">
        <v>675</v>
      </c>
      <c r="E3598" t="s">
        <v>1086</v>
      </c>
    </row>
    <row r="3599" spans="1:5">
      <c r="A3599">
        <v>1269314501</v>
      </c>
      <c r="B3599" t="s">
        <v>63</v>
      </c>
      <c r="C3599" t="s">
        <v>88</v>
      </c>
      <c r="D3599" t="s">
        <v>88</v>
      </c>
      <c r="E3599" t="s">
        <v>1086</v>
      </c>
    </row>
    <row r="3600" spans="1:5">
      <c r="A3600">
        <v>1269314501</v>
      </c>
      <c r="B3600" t="s">
        <v>63</v>
      </c>
      <c r="C3600" t="s">
        <v>94</v>
      </c>
      <c r="D3600" t="s">
        <v>94</v>
      </c>
      <c r="E3600" t="s">
        <v>1086</v>
      </c>
    </row>
    <row r="3601" spans="1:5">
      <c r="A3601">
        <v>1269314501</v>
      </c>
      <c r="B3601" t="s">
        <v>63</v>
      </c>
      <c r="C3601" t="s">
        <v>174</v>
      </c>
      <c r="D3601" t="s">
        <v>174</v>
      </c>
      <c r="E3601" t="s">
        <v>1086</v>
      </c>
    </row>
    <row r="3602" spans="1:5">
      <c r="A3602">
        <v>1269314501</v>
      </c>
      <c r="B3602" t="s">
        <v>63</v>
      </c>
      <c r="C3602" t="s">
        <v>375</v>
      </c>
      <c r="D3602" t="s">
        <v>375</v>
      </c>
      <c r="E3602" t="s">
        <v>1086</v>
      </c>
    </row>
    <row r="3603" spans="1:5">
      <c r="A3603">
        <v>1269314501</v>
      </c>
      <c r="B3603" t="s">
        <v>63</v>
      </c>
      <c r="C3603" t="s">
        <v>285</v>
      </c>
      <c r="D3603" t="s">
        <v>285</v>
      </c>
      <c r="E3603" t="s">
        <v>1086</v>
      </c>
    </row>
    <row r="3604" spans="1:5">
      <c r="A3604">
        <v>1269314501</v>
      </c>
      <c r="B3604" t="s">
        <v>63</v>
      </c>
      <c r="C3604" t="s">
        <v>586</v>
      </c>
      <c r="D3604" t="s">
        <v>586</v>
      </c>
      <c r="E3604" t="s">
        <v>1086</v>
      </c>
    </row>
    <row r="3605" spans="1:5">
      <c r="A3605">
        <v>1269314501</v>
      </c>
      <c r="B3605" t="s">
        <v>63</v>
      </c>
      <c r="C3605" t="s">
        <v>587</v>
      </c>
      <c r="D3605" t="s">
        <v>587</v>
      </c>
      <c r="E3605" t="s">
        <v>1086</v>
      </c>
    </row>
    <row r="3606" spans="1:5">
      <c r="A3606">
        <v>1269314501</v>
      </c>
      <c r="B3606" t="s">
        <v>63</v>
      </c>
      <c r="C3606" t="s">
        <v>588</v>
      </c>
      <c r="D3606" t="s">
        <v>588</v>
      </c>
      <c r="E3606" t="s">
        <v>1086</v>
      </c>
    </row>
    <row r="3607" spans="1:5">
      <c r="A3607">
        <v>1270363002</v>
      </c>
      <c r="B3607" t="s">
        <v>6</v>
      </c>
      <c r="C3607" t="s">
        <v>589</v>
      </c>
      <c r="D3607" t="s">
        <v>589</v>
      </c>
      <c r="E3607" t="s">
        <v>1086</v>
      </c>
    </row>
    <row r="3608" spans="1:5">
      <c r="A3608">
        <v>1270363002</v>
      </c>
      <c r="B3608" t="s">
        <v>63</v>
      </c>
      <c r="C3608" t="s">
        <v>510</v>
      </c>
      <c r="D3608" t="s">
        <v>510</v>
      </c>
      <c r="E3608" t="s">
        <v>1086</v>
      </c>
    </row>
    <row r="3609" spans="1:5">
      <c r="A3609">
        <v>1270363002</v>
      </c>
      <c r="B3609" t="s">
        <v>63</v>
      </c>
      <c r="C3609" t="s">
        <v>382</v>
      </c>
      <c r="D3609" t="s">
        <v>382</v>
      </c>
      <c r="E3609" t="s">
        <v>1086</v>
      </c>
    </row>
    <row r="3610" spans="1:5">
      <c r="A3610">
        <v>1270363002</v>
      </c>
      <c r="B3610" t="s">
        <v>63</v>
      </c>
      <c r="C3610" t="s">
        <v>585</v>
      </c>
      <c r="D3610" t="s">
        <v>585</v>
      </c>
      <c r="E3610" t="s">
        <v>1086</v>
      </c>
    </row>
    <row r="3611" spans="1:5">
      <c r="A3611">
        <v>1270636801</v>
      </c>
      <c r="B3611" t="s">
        <v>141</v>
      </c>
      <c r="C3611" t="s">
        <v>590</v>
      </c>
      <c r="D3611" t="s">
        <v>1209</v>
      </c>
      <c r="E3611" t="s">
        <v>1086</v>
      </c>
    </row>
    <row r="3612" spans="1:5">
      <c r="A3612">
        <v>1270636801</v>
      </c>
      <c r="B3612" t="s">
        <v>141</v>
      </c>
      <c r="C3612" t="s">
        <v>1210</v>
      </c>
      <c r="D3612" t="s">
        <v>1211</v>
      </c>
      <c r="E3612" t="s">
        <v>1086</v>
      </c>
    </row>
    <row r="3613" spans="1:5">
      <c r="A3613">
        <v>1270636801</v>
      </c>
      <c r="B3613" t="s">
        <v>141</v>
      </c>
      <c r="C3613" t="s">
        <v>526</v>
      </c>
      <c r="D3613" t="s">
        <v>1212</v>
      </c>
      <c r="E3613" t="s">
        <v>1086</v>
      </c>
    </row>
    <row r="3614" spans="1:5">
      <c r="A3614">
        <v>1270636801</v>
      </c>
      <c r="B3614" t="s">
        <v>141</v>
      </c>
      <c r="C3614" t="s">
        <v>562</v>
      </c>
      <c r="D3614" t="s">
        <v>450</v>
      </c>
      <c r="E3614" t="s">
        <v>1086</v>
      </c>
    </row>
    <row r="3615" spans="1:5">
      <c r="A3615">
        <v>1270636801</v>
      </c>
      <c r="B3615" t="s">
        <v>141</v>
      </c>
      <c r="C3615" t="s">
        <v>395</v>
      </c>
      <c r="D3615" t="s">
        <v>1168</v>
      </c>
      <c r="E3615" t="s">
        <v>1086</v>
      </c>
    </row>
    <row r="3616" spans="1:5">
      <c r="A3616">
        <v>1270636801</v>
      </c>
      <c r="B3616" t="s">
        <v>141</v>
      </c>
      <c r="C3616" t="s">
        <v>300</v>
      </c>
      <c r="D3616" t="s">
        <v>1213</v>
      </c>
      <c r="E3616" t="s">
        <v>1086</v>
      </c>
    </row>
    <row r="3617" spans="1:5">
      <c r="A3617">
        <v>1270636801</v>
      </c>
      <c r="B3617" t="s">
        <v>141</v>
      </c>
      <c r="C3617" t="s">
        <v>8</v>
      </c>
      <c r="D3617" t="s">
        <v>1214</v>
      </c>
      <c r="E3617" t="s">
        <v>1086</v>
      </c>
    </row>
    <row r="3618" spans="1:5">
      <c r="A3618">
        <v>1270636801</v>
      </c>
      <c r="B3618" t="s">
        <v>141</v>
      </c>
      <c r="C3618" t="s">
        <v>371</v>
      </c>
      <c r="D3618" t="s">
        <v>1215</v>
      </c>
      <c r="E3618" t="s">
        <v>1086</v>
      </c>
    </row>
    <row r="3619" spans="1:5">
      <c r="A3619">
        <v>1270636801</v>
      </c>
      <c r="B3619" t="s">
        <v>141</v>
      </c>
      <c r="C3619" t="s">
        <v>775</v>
      </c>
      <c r="D3619" t="s">
        <v>292</v>
      </c>
      <c r="E3619" t="s">
        <v>1086</v>
      </c>
    </row>
    <row r="3620" spans="1:5">
      <c r="A3620">
        <v>1270636801</v>
      </c>
      <c r="B3620" t="s">
        <v>15</v>
      </c>
      <c r="C3620" t="s">
        <v>270</v>
      </c>
      <c r="D3620" t="s">
        <v>349</v>
      </c>
      <c r="E3620" t="s">
        <v>1086</v>
      </c>
    </row>
    <row r="3621" spans="1:5">
      <c r="A3621">
        <v>1270636801</v>
      </c>
      <c r="B3621" t="s">
        <v>358</v>
      </c>
      <c r="C3621" t="s">
        <v>270</v>
      </c>
      <c r="D3621" t="s">
        <v>349</v>
      </c>
      <c r="E3621" t="s">
        <v>1086</v>
      </c>
    </row>
    <row r="3622" spans="1:5">
      <c r="A3622">
        <v>1270636801</v>
      </c>
      <c r="B3622" t="s">
        <v>15</v>
      </c>
      <c r="C3622" t="s">
        <v>904</v>
      </c>
      <c r="D3622" t="s">
        <v>591</v>
      </c>
      <c r="E3622" t="s">
        <v>1086</v>
      </c>
    </row>
    <row r="3623" spans="1:5">
      <c r="A3623">
        <v>1270823301</v>
      </c>
      <c r="B3623" t="s">
        <v>6</v>
      </c>
      <c r="C3623" t="s">
        <v>251</v>
      </c>
      <c r="D3623" t="s">
        <v>251</v>
      </c>
      <c r="E3623" t="s">
        <v>1086</v>
      </c>
    </row>
    <row r="3624" spans="1:5">
      <c r="A3624">
        <v>1270823301</v>
      </c>
      <c r="B3624" t="s">
        <v>6</v>
      </c>
      <c r="C3624" t="s">
        <v>767</v>
      </c>
      <c r="D3624" t="s">
        <v>767</v>
      </c>
      <c r="E3624" t="s">
        <v>1086</v>
      </c>
    </row>
    <row r="3625" spans="1:5">
      <c r="A3625">
        <v>1270823301</v>
      </c>
      <c r="B3625" t="s">
        <v>6</v>
      </c>
      <c r="C3625" t="s">
        <v>561</v>
      </c>
      <c r="D3625" t="s">
        <v>561</v>
      </c>
      <c r="E3625" t="s">
        <v>1086</v>
      </c>
    </row>
    <row r="3626" spans="1:5">
      <c r="A3626">
        <v>1270823301</v>
      </c>
      <c r="B3626" t="s">
        <v>6</v>
      </c>
      <c r="C3626" t="s">
        <v>261</v>
      </c>
      <c r="D3626" t="s">
        <v>261</v>
      </c>
      <c r="E3626" t="s">
        <v>1086</v>
      </c>
    </row>
    <row r="3627" spans="1:5">
      <c r="A3627">
        <v>1270823301</v>
      </c>
      <c r="B3627" t="s">
        <v>6</v>
      </c>
      <c r="C3627" t="s">
        <v>30</v>
      </c>
      <c r="D3627" t="s">
        <v>30</v>
      </c>
      <c r="E3627" t="s">
        <v>1086</v>
      </c>
    </row>
    <row r="3628" spans="1:5">
      <c r="A3628">
        <v>1270823301</v>
      </c>
      <c r="B3628" t="s">
        <v>6</v>
      </c>
      <c r="C3628" t="s">
        <v>986</v>
      </c>
      <c r="D3628" t="s">
        <v>986</v>
      </c>
      <c r="E3628" t="s">
        <v>1086</v>
      </c>
    </row>
    <row r="3629" spans="1:5">
      <c r="A3629">
        <v>1270823301</v>
      </c>
      <c r="B3629" t="s">
        <v>6</v>
      </c>
      <c r="C3629" t="s">
        <v>393</v>
      </c>
      <c r="D3629" t="s">
        <v>393</v>
      </c>
      <c r="E3629" t="s">
        <v>1086</v>
      </c>
    </row>
    <row r="3630" spans="1:5">
      <c r="A3630">
        <v>1270823301</v>
      </c>
      <c r="B3630" t="s">
        <v>6</v>
      </c>
      <c r="C3630" t="s">
        <v>592</v>
      </c>
      <c r="D3630" t="s">
        <v>592</v>
      </c>
      <c r="E3630" t="s">
        <v>1086</v>
      </c>
    </row>
    <row r="3631" spans="1:5">
      <c r="A3631">
        <v>1270823301</v>
      </c>
      <c r="B3631" t="s">
        <v>6</v>
      </c>
      <c r="C3631" t="s">
        <v>164</v>
      </c>
      <c r="D3631" t="s">
        <v>164</v>
      </c>
      <c r="E3631" t="s">
        <v>1086</v>
      </c>
    </row>
    <row r="3632" spans="1:5">
      <c r="A3632">
        <v>1270823301</v>
      </c>
      <c r="B3632" t="s">
        <v>6</v>
      </c>
      <c r="C3632" t="s">
        <v>621</v>
      </c>
      <c r="D3632" t="s">
        <v>621</v>
      </c>
      <c r="E3632" t="s">
        <v>1086</v>
      </c>
    </row>
    <row r="3633" spans="1:5">
      <c r="A3633">
        <v>1270823301</v>
      </c>
      <c r="B3633" t="s">
        <v>63</v>
      </c>
      <c r="C3633" t="s">
        <v>457</v>
      </c>
      <c r="D3633" t="s">
        <v>457</v>
      </c>
      <c r="E3633" t="s">
        <v>1086</v>
      </c>
    </row>
    <row r="3634" spans="1:5">
      <c r="A3634">
        <v>1270823301</v>
      </c>
      <c r="B3634" t="s">
        <v>63</v>
      </c>
      <c r="C3634" t="s">
        <v>683</v>
      </c>
      <c r="D3634" t="s">
        <v>683</v>
      </c>
      <c r="E3634" t="s">
        <v>1086</v>
      </c>
    </row>
    <row r="3635" spans="1:5">
      <c r="A3635">
        <v>1270823301</v>
      </c>
      <c r="B3635" t="s">
        <v>63</v>
      </c>
      <c r="C3635" t="s">
        <v>895</v>
      </c>
      <c r="D3635" t="s">
        <v>895</v>
      </c>
      <c r="E3635" t="s">
        <v>1086</v>
      </c>
    </row>
    <row r="3636" spans="1:5">
      <c r="A3636">
        <v>1270823301</v>
      </c>
      <c r="B3636" t="s">
        <v>63</v>
      </c>
      <c r="C3636" t="s">
        <v>1123</v>
      </c>
      <c r="D3636" t="s">
        <v>1123</v>
      </c>
      <c r="E3636" t="s">
        <v>1086</v>
      </c>
    </row>
    <row r="3637" spans="1:5">
      <c r="A3637">
        <v>1270823301</v>
      </c>
      <c r="B3637" t="s">
        <v>63</v>
      </c>
      <c r="C3637" t="s">
        <v>383</v>
      </c>
      <c r="D3637" t="s">
        <v>383</v>
      </c>
      <c r="E3637" t="s">
        <v>1086</v>
      </c>
    </row>
    <row r="3638" spans="1:5">
      <c r="A3638">
        <v>1270823301</v>
      </c>
      <c r="B3638" t="s">
        <v>63</v>
      </c>
      <c r="C3638" t="s">
        <v>131</v>
      </c>
      <c r="D3638" t="s">
        <v>131</v>
      </c>
      <c r="E3638" t="s">
        <v>1086</v>
      </c>
    </row>
    <row r="3639" spans="1:5">
      <c r="A3639">
        <v>1270823301</v>
      </c>
      <c r="B3639" t="s">
        <v>63</v>
      </c>
      <c r="C3639" t="s">
        <v>323</v>
      </c>
      <c r="D3639" t="s">
        <v>323</v>
      </c>
      <c r="E3639" t="s">
        <v>1086</v>
      </c>
    </row>
    <row r="3640" spans="1:5">
      <c r="A3640">
        <v>1270823301</v>
      </c>
      <c r="B3640" t="s">
        <v>63</v>
      </c>
      <c r="C3640" t="s">
        <v>373</v>
      </c>
      <c r="D3640" t="s">
        <v>373</v>
      </c>
      <c r="E3640" t="s">
        <v>1086</v>
      </c>
    </row>
    <row r="3641" spans="1:5">
      <c r="A3641">
        <v>1270823301</v>
      </c>
      <c r="B3641" t="s">
        <v>63</v>
      </c>
      <c r="C3641" t="s">
        <v>285</v>
      </c>
      <c r="D3641" t="s">
        <v>285</v>
      </c>
      <c r="E3641" t="s">
        <v>1086</v>
      </c>
    </row>
    <row r="3642" spans="1:5">
      <c r="A3642">
        <v>1270823301</v>
      </c>
      <c r="B3642" t="s">
        <v>63</v>
      </c>
      <c r="C3642" t="s">
        <v>144</v>
      </c>
      <c r="D3642" t="s">
        <v>144</v>
      </c>
      <c r="E3642" t="s">
        <v>1086</v>
      </c>
    </row>
    <row r="3643" spans="1:5">
      <c r="A3643">
        <v>1270823301</v>
      </c>
      <c r="B3643" t="s">
        <v>63</v>
      </c>
      <c r="C3643" t="s">
        <v>941</v>
      </c>
      <c r="D3643" t="s">
        <v>941</v>
      </c>
      <c r="E3643" t="s">
        <v>1086</v>
      </c>
    </row>
    <row r="3644" spans="1:5">
      <c r="A3644">
        <v>1270823301</v>
      </c>
      <c r="B3644" t="s">
        <v>63</v>
      </c>
      <c r="C3644" t="s">
        <v>311</v>
      </c>
      <c r="D3644" t="s">
        <v>311</v>
      </c>
      <c r="E3644" t="s">
        <v>1086</v>
      </c>
    </row>
    <row r="3645" spans="1:5">
      <c r="A3645">
        <v>1270823301</v>
      </c>
      <c r="B3645" t="s">
        <v>63</v>
      </c>
      <c r="C3645" t="s">
        <v>851</v>
      </c>
      <c r="D3645" t="s">
        <v>851</v>
      </c>
      <c r="E3645" t="s">
        <v>1086</v>
      </c>
    </row>
    <row r="3646" spans="1:5">
      <c r="A3646">
        <v>1270823301</v>
      </c>
      <c r="B3646" t="s">
        <v>63</v>
      </c>
      <c r="C3646" t="s">
        <v>420</v>
      </c>
      <c r="D3646" t="s">
        <v>420</v>
      </c>
      <c r="E3646" t="s">
        <v>1086</v>
      </c>
    </row>
    <row r="3647" spans="1:5">
      <c r="A3647">
        <v>1270823301</v>
      </c>
      <c r="B3647" t="s">
        <v>63</v>
      </c>
      <c r="C3647" t="s">
        <v>111</v>
      </c>
      <c r="D3647" t="s">
        <v>111</v>
      </c>
      <c r="E3647" t="s">
        <v>1086</v>
      </c>
    </row>
    <row r="3648" spans="1:5">
      <c r="A3648">
        <v>1270823301</v>
      </c>
      <c r="B3648" t="s">
        <v>63</v>
      </c>
      <c r="C3648" t="s">
        <v>286</v>
      </c>
      <c r="D3648" t="s">
        <v>286</v>
      </c>
      <c r="E3648" t="s">
        <v>1086</v>
      </c>
    </row>
    <row r="3649" spans="1:5">
      <c r="A3649">
        <v>1270823301</v>
      </c>
      <c r="B3649" t="s">
        <v>63</v>
      </c>
      <c r="C3649" t="s">
        <v>720</v>
      </c>
      <c r="D3649" t="s">
        <v>720</v>
      </c>
      <c r="E3649" t="s">
        <v>1086</v>
      </c>
    </row>
    <row r="3650" spans="1:5">
      <c r="A3650">
        <v>1270823301</v>
      </c>
      <c r="B3650" t="s">
        <v>63</v>
      </c>
      <c r="C3650" t="s">
        <v>253</v>
      </c>
      <c r="D3650" t="s">
        <v>253</v>
      </c>
      <c r="E3650" t="s">
        <v>1086</v>
      </c>
    </row>
    <row r="3651" spans="1:5">
      <c r="A3651">
        <v>1270823301</v>
      </c>
      <c r="B3651" t="s">
        <v>63</v>
      </c>
      <c r="C3651" t="s">
        <v>463</v>
      </c>
      <c r="D3651" t="s">
        <v>463</v>
      </c>
      <c r="E3651" t="s">
        <v>1086</v>
      </c>
    </row>
    <row r="3652" spans="1:5">
      <c r="A3652">
        <v>1270823301</v>
      </c>
      <c r="B3652" t="s">
        <v>63</v>
      </c>
      <c r="C3652" t="s">
        <v>594</v>
      </c>
      <c r="D3652" t="s">
        <v>594</v>
      </c>
      <c r="E3652" t="s">
        <v>1086</v>
      </c>
    </row>
    <row r="3653" spans="1:5">
      <c r="A3653">
        <v>1270823301</v>
      </c>
      <c r="B3653" t="s">
        <v>63</v>
      </c>
      <c r="C3653" t="s">
        <v>618</v>
      </c>
      <c r="D3653" t="s">
        <v>618</v>
      </c>
      <c r="E3653" t="s">
        <v>1086</v>
      </c>
    </row>
    <row r="3654" spans="1:5">
      <c r="A3654">
        <v>1270823301</v>
      </c>
      <c r="B3654" t="s">
        <v>63</v>
      </c>
      <c r="C3654" t="s">
        <v>529</v>
      </c>
      <c r="D3654" t="s">
        <v>529</v>
      </c>
      <c r="E3654" t="s">
        <v>1086</v>
      </c>
    </row>
    <row r="3655" spans="1:5">
      <c r="A3655">
        <v>1270823301</v>
      </c>
      <c r="B3655" t="s">
        <v>63</v>
      </c>
      <c r="C3655" t="s">
        <v>713</v>
      </c>
      <c r="D3655" t="s">
        <v>713</v>
      </c>
      <c r="E3655" t="s">
        <v>1086</v>
      </c>
    </row>
    <row r="3656" spans="1:5">
      <c r="A3656">
        <v>1270823301</v>
      </c>
      <c r="B3656" t="s">
        <v>63</v>
      </c>
      <c r="C3656" t="s">
        <v>409</v>
      </c>
      <c r="D3656" t="s">
        <v>409</v>
      </c>
      <c r="E3656" t="s">
        <v>1086</v>
      </c>
    </row>
    <row r="3657" spans="1:5">
      <c r="A3657">
        <v>1270823301</v>
      </c>
      <c r="B3657" t="s">
        <v>63</v>
      </c>
      <c r="C3657" t="s">
        <v>899</v>
      </c>
      <c r="D3657" t="s">
        <v>899</v>
      </c>
      <c r="E3657" t="s">
        <v>1086</v>
      </c>
    </row>
    <row r="3658" spans="1:5">
      <c r="A3658">
        <v>1270823301</v>
      </c>
      <c r="B3658" t="s">
        <v>63</v>
      </c>
      <c r="C3658" t="s">
        <v>220</v>
      </c>
      <c r="D3658" t="s">
        <v>220</v>
      </c>
      <c r="E3658" t="s">
        <v>1086</v>
      </c>
    </row>
    <row r="3659" spans="1:5">
      <c r="A3659">
        <v>1270823301</v>
      </c>
      <c r="B3659" t="s">
        <v>63</v>
      </c>
      <c r="C3659" t="s">
        <v>665</v>
      </c>
      <c r="D3659" t="s">
        <v>665</v>
      </c>
      <c r="E3659" t="s">
        <v>1086</v>
      </c>
    </row>
    <row r="3660" spans="1:5">
      <c r="A3660">
        <v>1270823301</v>
      </c>
      <c r="B3660" t="s">
        <v>63</v>
      </c>
      <c r="C3660" t="s">
        <v>804</v>
      </c>
      <c r="D3660" t="s">
        <v>804</v>
      </c>
      <c r="E3660" t="s">
        <v>1086</v>
      </c>
    </row>
    <row r="3661" spans="1:5">
      <c r="A3661">
        <v>1270823301</v>
      </c>
      <c r="B3661" t="s">
        <v>63</v>
      </c>
      <c r="C3661" t="s">
        <v>132</v>
      </c>
      <c r="D3661" t="s">
        <v>132</v>
      </c>
      <c r="E3661" t="s">
        <v>1086</v>
      </c>
    </row>
    <row r="3662" spans="1:5">
      <c r="A3662">
        <v>1270823301</v>
      </c>
      <c r="B3662" t="s">
        <v>63</v>
      </c>
      <c r="C3662" t="s">
        <v>541</v>
      </c>
      <c r="D3662" t="s">
        <v>541</v>
      </c>
      <c r="E3662" t="s">
        <v>1086</v>
      </c>
    </row>
    <row r="3663" spans="1:5">
      <c r="A3663">
        <v>1270823301</v>
      </c>
      <c r="B3663" t="s">
        <v>63</v>
      </c>
      <c r="C3663" t="s">
        <v>45</v>
      </c>
      <c r="D3663" t="s">
        <v>45</v>
      </c>
      <c r="E3663" t="s">
        <v>1086</v>
      </c>
    </row>
    <row r="3664" spans="1:5">
      <c r="A3664">
        <v>1270823301</v>
      </c>
      <c r="B3664" t="s">
        <v>63</v>
      </c>
      <c r="C3664" t="s">
        <v>126</v>
      </c>
      <c r="D3664" t="s">
        <v>126</v>
      </c>
      <c r="E3664" t="s">
        <v>1086</v>
      </c>
    </row>
    <row r="3665" spans="1:5">
      <c r="A3665">
        <v>1270823301</v>
      </c>
      <c r="B3665" t="s">
        <v>63</v>
      </c>
      <c r="C3665" t="s">
        <v>269</v>
      </c>
      <c r="D3665" t="s">
        <v>269</v>
      </c>
      <c r="E3665" t="s">
        <v>1086</v>
      </c>
    </row>
    <row r="3666" spans="1:5">
      <c r="A3666">
        <v>1270823301</v>
      </c>
      <c r="B3666" t="s">
        <v>63</v>
      </c>
      <c r="C3666" t="s">
        <v>582</v>
      </c>
      <c r="D3666" t="s">
        <v>582</v>
      </c>
      <c r="E3666" t="s">
        <v>1086</v>
      </c>
    </row>
    <row r="3667" spans="1:5">
      <c r="A3667">
        <v>1270823301</v>
      </c>
      <c r="B3667" t="s">
        <v>63</v>
      </c>
      <c r="C3667" t="s">
        <v>169</v>
      </c>
      <c r="D3667" t="s">
        <v>169</v>
      </c>
      <c r="E3667" t="s">
        <v>1086</v>
      </c>
    </row>
    <row r="3668" spans="1:5">
      <c r="A3668">
        <v>1270823301</v>
      </c>
      <c r="B3668" t="s">
        <v>63</v>
      </c>
      <c r="C3668" t="s">
        <v>305</v>
      </c>
      <c r="D3668" t="s">
        <v>305</v>
      </c>
      <c r="E3668" t="s">
        <v>1086</v>
      </c>
    </row>
    <row r="3669" spans="1:5">
      <c r="A3669">
        <v>1270823301</v>
      </c>
      <c r="B3669" t="s">
        <v>63</v>
      </c>
      <c r="C3669" t="s">
        <v>284</v>
      </c>
      <c r="D3669" t="s">
        <v>284</v>
      </c>
      <c r="E3669" t="s">
        <v>1086</v>
      </c>
    </row>
    <row r="3670" spans="1:5">
      <c r="A3670">
        <v>1270851801</v>
      </c>
      <c r="B3670" t="s">
        <v>15</v>
      </c>
      <c r="C3670" t="s">
        <v>594</v>
      </c>
      <c r="D3670" t="s">
        <v>461</v>
      </c>
      <c r="E3670" t="s">
        <v>1086</v>
      </c>
    </row>
    <row r="3671" spans="1:5">
      <c r="A3671">
        <v>1270851801</v>
      </c>
      <c r="B3671" t="s">
        <v>358</v>
      </c>
      <c r="C3671" t="s">
        <v>594</v>
      </c>
      <c r="D3671" t="s">
        <v>461</v>
      </c>
      <c r="E3671" t="s">
        <v>1086</v>
      </c>
    </row>
    <row r="3672" spans="1:5">
      <c r="A3672">
        <v>1270851801</v>
      </c>
      <c r="B3672" t="s">
        <v>358</v>
      </c>
      <c r="C3672" t="s">
        <v>662</v>
      </c>
      <c r="D3672" t="s">
        <v>662</v>
      </c>
      <c r="E3672" t="s">
        <v>1086</v>
      </c>
    </row>
    <row r="3673" spans="1:5">
      <c r="A3673">
        <v>1270851801</v>
      </c>
      <c r="B3673" t="s">
        <v>15</v>
      </c>
      <c r="C3673" t="s">
        <v>494</v>
      </c>
      <c r="D3673" t="s">
        <v>824</v>
      </c>
      <c r="E3673" t="s">
        <v>1086</v>
      </c>
    </row>
    <row r="3674" spans="1:5">
      <c r="A3674">
        <v>1270851801</v>
      </c>
      <c r="B3674" t="s">
        <v>358</v>
      </c>
      <c r="C3674" t="s">
        <v>494</v>
      </c>
      <c r="D3674" t="s">
        <v>824</v>
      </c>
      <c r="E3674" t="s">
        <v>1086</v>
      </c>
    </row>
    <row r="3675" spans="1:5">
      <c r="A3675">
        <v>1270851801</v>
      </c>
      <c r="B3675" t="s">
        <v>15</v>
      </c>
      <c r="C3675" t="s">
        <v>126</v>
      </c>
      <c r="D3675" t="s">
        <v>360</v>
      </c>
      <c r="E3675" t="s">
        <v>1086</v>
      </c>
    </row>
    <row r="3676" spans="1:5">
      <c r="A3676">
        <v>1270851801</v>
      </c>
      <c r="B3676" t="s">
        <v>358</v>
      </c>
      <c r="C3676" t="s">
        <v>126</v>
      </c>
      <c r="D3676" t="s">
        <v>360</v>
      </c>
      <c r="E3676" t="s">
        <v>1086</v>
      </c>
    </row>
    <row r="3677" spans="1:5">
      <c r="A3677">
        <v>1270851801</v>
      </c>
      <c r="B3677" t="s">
        <v>15</v>
      </c>
      <c r="C3677" t="s">
        <v>836</v>
      </c>
      <c r="D3677" t="s">
        <v>595</v>
      </c>
      <c r="E3677" t="s">
        <v>1086</v>
      </c>
    </row>
    <row r="3678" spans="1:5">
      <c r="A3678">
        <v>1270851801</v>
      </c>
      <c r="B3678" t="s">
        <v>358</v>
      </c>
      <c r="C3678" t="s">
        <v>836</v>
      </c>
      <c r="D3678" t="s">
        <v>595</v>
      </c>
      <c r="E3678" t="s">
        <v>1086</v>
      </c>
    </row>
    <row r="3679" spans="1:5">
      <c r="A3679">
        <v>1276681101</v>
      </c>
      <c r="B3679" t="s">
        <v>6</v>
      </c>
      <c r="C3679" t="s">
        <v>409</v>
      </c>
      <c r="D3679" t="s">
        <v>409</v>
      </c>
      <c r="E3679" t="s">
        <v>1086</v>
      </c>
    </row>
    <row r="3680" spans="1:5">
      <c r="A3680">
        <v>1276681101</v>
      </c>
      <c r="B3680" t="s">
        <v>6</v>
      </c>
      <c r="C3680" t="s">
        <v>301</v>
      </c>
      <c r="D3680" t="s">
        <v>301</v>
      </c>
      <c r="E3680" t="s">
        <v>1086</v>
      </c>
    </row>
    <row r="3681" spans="1:5">
      <c r="A3681">
        <v>1276681101</v>
      </c>
      <c r="B3681" t="s">
        <v>6</v>
      </c>
      <c r="C3681" t="s">
        <v>824</v>
      </c>
      <c r="D3681" t="s">
        <v>824</v>
      </c>
      <c r="E3681" t="s">
        <v>1086</v>
      </c>
    </row>
    <row r="3682" spans="1:5">
      <c r="A3682">
        <v>1276681101</v>
      </c>
      <c r="B3682" t="s">
        <v>6</v>
      </c>
      <c r="C3682" t="s">
        <v>191</v>
      </c>
      <c r="D3682" t="s">
        <v>191</v>
      </c>
      <c r="E3682" t="s">
        <v>1086</v>
      </c>
    </row>
    <row r="3683" spans="1:5">
      <c r="A3683">
        <v>1278041801</v>
      </c>
      <c r="B3683" t="s">
        <v>42</v>
      </c>
      <c r="C3683" t="s">
        <v>40</v>
      </c>
      <c r="D3683" t="s">
        <v>40</v>
      </c>
      <c r="E3683" t="s">
        <v>1086</v>
      </c>
    </row>
    <row r="3684" spans="1:5">
      <c r="A3684">
        <v>1278041801</v>
      </c>
      <c r="B3684" t="s">
        <v>42</v>
      </c>
      <c r="C3684" t="s">
        <v>941</v>
      </c>
      <c r="D3684" t="s">
        <v>354</v>
      </c>
      <c r="E3684" t="s">
        <v>1086</v>
      </c>
    </row>
    <row r="3685" spans="1:5">
      <c r="A3685">
        <v>1278041801</v>
      </c>
      <c r="B3685" t="s">
        <v>42</v>
      </c>
      <c r="C3685" t="s">
        <v>586</v>
      </c>
      <c r="D3685" t="s">
        <v>586</v>
      </c>
      <c r="E3685" t="s">
        <v>1086</v>
      </c>
    </row>
    <row r="3686" spans="1:5">
      <c r="A3686">
        <v>1278041801</v>
      </c>
      <c r="B3686" t="s">
        <v>42</v>
      </c>
      <c r="C3686" t="s">
        <v>312</v>
      </c>
      <c r="D3686" t="s">
        <v>475</v>
      </c>
      <c r="E3686" t="s">
        <v>1086</v>
      </c>
    </row>
    <row r="3687" spans="1:5">
      <c r="A3687">
        <v>1278041801</v>
      </c>
      <c r="B3687" t="s">
        <v>42</v>
      </c>
      <c r="C3687" t="s">
        <v>381</v>
      </c>
      <c r="D3687" t="s">
        <v>155</v>
      </c>
      <c r="E3687" t="s">
        <v>1086</v>
      </c>
    </row>
    <row r="3688" spans="1:5">
      <c r="A3688">
        <v>1278041801</v>
      </c>
      <c r="B3688" t="s">
        <v>42</v>
      </c>
      <c r="C3688" t="s">
        <v>155</v>
      </c>
      <c r="D3688" t="s">
        <v>155</v>
      </c>
      <c r="E3688" t="s">
        <v>1086</v>
      </c>
    </row>
    <row r="3689" spans="1:5">
      <c r="A3689">
        <v>1278041801</v>
      </c>
      <c r="B3689" t="s">
        <v>42</v>
      </c>
      <c r="C3689" t="s">
        <v>528</v>
      </c>
      <c r="D3689" t="s">
        <v>507</v>
      </c>
      <c r="E3689" t="s">
        <v>1086</v>
      </c>
    </row>
    <row r="3690" spans="1:5">
      <c r="A3690">
        <v>1278041801</v>
      </c>
      <c r="B3690" t="s">
        <v>42</v>
      </c>
      <c r="C3690" t="s">
        <v>742</v>
      </c>
      <c r="D3690" t="s">
        <v>665</v>
      </c>
      <c r="E3690" t="s">
        <v>1086</v>
      </c>
    </row>
    <row r="3691" spans="1:5">
      <c r="A3691">
        <v>1278041801</v>
      </c>
      <c r="B3691" t="s">
        <v>42</v>
      </c>
      <c r="C3691" t="s">
        <v>665</v>
      </c>
      <c r="D3691" t="s">
        <v>665</v>
      </c>
      <c r="E3691" t="s">
        <v>1086</v>
      </c>
    </row>
    <row r="3692" spans="1:5">
      <c r="A3692">
        <v>1278041801</v>
      </c>
      <c r="B3692" t="s">
        <v>42</v>
      </c>
      <c r="C3692" t="s">
        <v>431</v>
      </c>
      <c r="D3692" t="s">
        <v>431</v>
      </c>
      <c r="E3692" t="s">
        <v>1086</v>
      </c>
    </row>
    <row r="3693" spans="1:5">
      <c r="A3693">
        <v>1278041801</v>
      </c>
      <c r="B3693" t="s">
        <v>42</v>
      </c>
      <c r="C3693" t="s">
        <v>439</v>
      </c>
      <c r="D3693" t="s">
        <v>442</v>
      </c>
      <c r="E3693" t="s">
        <v>1086</v>
      </c>
    </row>
    <row r="3694" spans="1:5">
      <c r="A3694">
        <v>1278041801</v>
      </c>
      <c r="B3694" t="s">
        <v>42</v>
      </c>
      <c r="C3694" t="s">
        <v>442</v>
      </c>
      <c r="D3694" t="s">
        <v>442</v>
      </c>
      <c r="E3694" t="s">
        <v>1086</v>
      </c>
    </row>
    <row r="3695" spans="1:5">
      <c r="A3695">
        <v>1278041801</v>
      </c>
      <c r="B3695" t="s">
        <v>42</v>
      </c>
      <c r="C3695" t="s">
        <v>280</v>
      </c>
      <c r="D3695" t="s">
        <v>65</v>
      </c>
      <c r="E3695" t="s">
        <v>1086</v>
      </c>
    </row>
    <row r="3696" spans="1:5">
      <c r="A3696">
        <v>1278593301</v>
      </c>
      <c r="B3696" t="s">
        <v>358</v>
      </c>
      <c r="C3696" t="s">
        <v>375</v>
      </c>
      <c r="D3696" t="s">
        <v>143</v>
      </c>
      <c r="E3696" t="s">
        <v>1086</v>
      </c>
    </row>
    <row r="3697" spans="1:5">
      <c r="A3697">
        <v>1278593301</v>
      </c>
      <c r="B3697" t="s">
        <v>358</v>
      </c>
      <c r="C3697" t="s">
        <v>40</v>
      </c>
      <c r="D3697" t="s">
        <v>596</v>
      </c>
      <c r="E3697" t="s">
        <v>1086</v>
      </c>
    </row>
    <row r="3698" spans="1:5">
      <c r="A3698">
        <v>1279454101</v>
      </c>
      <c r="B3698" t="s">
        <v>136</v>
      </c>
      <c r="C3698" t="s">
        <v>369</v>
      </c>
      <c r="D3698" t="s">
        <v>1115</v>
      </c>
      <c r="E3698" t="s">
        <v>1086</v>
      </c>
    </row>
    <row r="3699" spans="1:5">
      <c r="A3699">
        <v>1279454101</v>
      </c>
      <c r="B3699" t="s">
        <v>136</v>
      </c>
      <c r="C3699" t="s">
        <v>273</v>
      </c>
      <c r="D3699" t="s">
        <v>274</v>
      </c>
      <c r="E3699" t="s">
        <v>1086</v>
      </c>
    </row>
    <row r="3700" spans="1:5">
      <c r="A3700">
        <v>1279454101</v>
      </c>
      <c r="B3700" t="s">
        <v>136</v>
      </c>
      <c r="C3700" t="s">
        <v>452</v>
      </c>
      <c r="D3700" t="s">
        <v>452</v>
      </c>
      <c r="E3700" t="s">
        <v>1086</v>
      </c>
    </row>
    <row r="3701" spans="1:5">
      <c r="A3701">
        <v>1279454101</v>
      </c>
      <c r="B3701" t="s">
        <v>136</v>
      </c>
      <c r="C3701" t="s">
        <v>483</v>
      </c>
      <c r="D3701" t="s">
        <v>483</v>
      </c>
      <c r="E3701" t="s">
        <v>1086</v>
      </c>
    </row>
    <row r="3702" spans="1:5">
      <c r="A3702">
        <v>1279454101</v>
      </c>
      <c r="B3702" t="s">
        <v>136</v>
      </c>
      <c r="C3702" t="s">
        <v>820</v>
      </c>
      <c r="D3702" t="s">
        <v>1216</v>
      </c>
      <c r="E3702" t="s">
        <v>1086</v>
      </c>
    </row>
    <row r="3703" spans="1:5">
      <c r="A3703">
        <v>1279454101</v>
      </c>
      <c r="B3703" t="s">
        <v>136</v>
      </c>
      <c r="C3703" t="s">
        <v>597</v>
      </c>
      <c r="D3703" t="s">
        <v>597</v>
      </c>
      <c r="E3703" t="s">
        <v>1086</v>
      </c>
    </row>
    <row r="3704" spans="1:5">
      <c r="A3704">
        <v>1279454101</v>
      </c>
      <c r="B3704" t="s">
        <v>15</v>
      </c>
      <c r="C3704" t="s">
        <v>598</v>
      </c>
      <c r="D3704" t="s">
        <v>52</v>
      </c>
      <c r="E3704" t="s">
        <v>1086</v>
      </c>
    </row>
    <row r="3705" spans="1:5">
      <c r="A3705">
        <v>1279454101</v>
      </c>
      <c r="B3705" t="s">
        <v>358</v>
      </c>
      <c r="C3705" t="s">
        <v>598</v>
      </c>
      <c r="D3705" t="s">
        <v>52</v>
      </c>
      <c r="E3705" t="s">
        <v>1086</v>
      </c>
    </row>
    <row r="3706" spans="1:5">
      <c r="A3706">
        <v>1279454101</v>
      </c>
      <c r="B3706" t="s">
        <v>358</v>
      </c>
      <c r="C3706" t="s">
        <v>171</v>
      </c>
      <c r="D3706" t="s">
        <v>171</v>
      </c>
      <c r="E3706" t="s">
        <v>1086</v>
      </c>
    </row>
    <row r="3707" spans="1:5">
      <c r="A3707">
        <v>1279454101</v>
      </c>
      <c r="B3707" t="s">
        <v>358</v>
      </c>
      <c r="C3707" t="s">
        <v>1175</v>
      </c>
      <c r="D3707" t="s">
        <v>329</v>
      </c>
      <c r="E3707" t="s">
        <v>1086</v>
      </c>
    </row>
    <row r="3708" spans="1:5">
      <c r="A3708">
        <v>1279454101</v>
      </c>
      <c r="B3708" t="s">
        <v>15</v>
      </c>
      <c r="C3708" t="s">
        <v>823</v>
      </c>
      <c r="D3708" t="s">
        <v>798</v>
      </c>
      <c r="E3708" t="s">
        <v>1086</v>
      </c>
    </row>
    <row r="3709" spans="1:5">
      <c r="A3709">
        <v>1279454101</v>
      </c>
      <c r="B3709" t="s">
        <v>15</v>
      </c>
      <c r="C3709" t="s">
        <v>236</v>
      </c>
      <c r="D3709" t="s">
        <v>236</v>
      </c>
      <c r="E3709" t="s">
        <v>1086</v>
      </c>
    </row>
    <row r="3710" spans="1:5">
      <c r="A3710">
        <v>1279454101</v>
      </c>
      <c r="B3710" t="s">
        <v>15</v>
      </c>
      <c r="C3710" t="s">
        <v>69</v>
      </c>
      <c r="D3710" t="s">
        <v>998</v>
      </c>
      <c r="E3710" t="s">
        <v>1086</v>
      </c>
    </row>
    <row r="3711" spans="1:5">
      <c r="A3711">
        <v>1279454101</v>
      </c>
      <c r="B3711" t="s">
        <v>358</v>
      </c>
      <c r="C3711" t="s">
        <v>69</v>
      </c>
      <c r="D3711" t="s">
        <v>998</v>
      </c>
      <c r="E3711" t="s">
        <v>1086</v>
      </c>
    </row>
    <row r="3712" spans="1:5">
      <c r="A3712">
        <v>1279454101</v>
      </c>
      <c r="B3712" t="s">
        <v>358</v>
      </c>
      <c r="C3712" t="s">
        <v>318</v>
      </c>
      <c r="D3712" t="s">
        <v>318</v>
      </c>
      <c r="E3712" t="s">
        <v>1086</v>
      </c>
    </row>
    <row r="3713" spans="1:5">
      <c r="A3713">
        <v>1279454101</v>
      </c>
      <c r="B3713" t="s">
        <v>15</v>
      </c>
      <c r="C3713" t="s">
        <v>291</v>
      </c>
      <c r="D3713" t="s">
        <v>734</v>
      </c>
      <c r="E3713" t="s">
        <v>1086</v>
      </c>
    </row>
    <row r="3714" spans="1:5">
      <c r="A3714">
        <v>1279454101</v>
      </c>
      <c r="B3714" t="s">
        <v>358</v>
      </c>
      <c r="C3714" t="s">
        <v>291</v>
      </c>
      <c r="D3714" t="s">
        <v>734</v>
      </c>
      <c r="E3714" t="s">
        <v>1086</v>
      </c>
    </row>
    <row r="3715" spans="1:5">
      <c r="A3715">
        <v>1279454101</v>
      </c>
      <c r="B3715" t="s">
        <v>358</v>
      </c>
      <c r="C3715" t="s">
        <v>613</v>
      </c>
      <c r="D3715" t="s">
        <v>613</v>
      </c>
      <c r="E3715" t="s">
        <v>1086</v>
      </c>
    </row>
    <row r="3716" spans="1:5">
      <c r="A3716">
        <v>1279454101</v>
      </c>
      <c r="B3716" t="s">
        <v>15</v>
      </c>
      <c r="C3716" t="s">
        <v>371</v>
      </c>
      <c r="D3716" t="s">
        <v>679</v>
      </c>
      <c r="E3716" t="s">
        <v>1086</v>
      </c>
    </row>
    <row r="3717" spans="1:5">
      <c r="A3717">
        <v>1279454101</v>
      </c>
      <c r="B3717" t="s">
        <v>358</v>
      </c>
      <c r="C3717" t="s">
        <v>371</v>
      </c>
      <c r="D3717" t="s">
        <v>679</v>
      </c>
      <c r="E3717" t="s">
        <v>1086</v>
      </c>
    </row>
    <row r="3718" spans="1:5">
      <c r="A3718">
        <v>1279454101</v>
      </c>
      <c r="B3718" t="s">
        <v>358</v>
      </c>
      <c r="C3718" t="s">
        <v>760</v>
      </c>
      <c r="D3718" t="s">
        <v>760</v>
      </c>
      <c r="E3718" t="s">
        <v>1086</v>
      </c>
    </row>
    <row r="3719" spans="1:5">
      <c r="A3719">
        <v>1279454101</v>
      </c>
      <c r="B3719" t="s">
        <v>15</v>
      </c>
      <c r="C3719" t="s">
        <v>774</v>
      </c>
      <c r="D3719" t="s">
        <v>372</v>
      </c>
      <c r="E3719" t="s">
        <v>1086</v>
      </c>
    </row>
    <row r="3720" spans="1:5">
      <c r="A3720">
        <v>1279454101</v>
      </c>
      <c r="B3720" t="s">
        <v>358</v>
      </c>
      <c r="C3720" t="s">
        <v>774</v>
      </c>
      <c r="D3720" t="s">
        <v>372</v>
      </c>
      <c r="E3720" t="s">
        <v>1086</v>
      </c>
    </row>
    <row r="3721" spans="1:5">
      <c r="A3721">
        <v>1279454101</v>
      </c>
      <c r="B3721" t="s">
        <v>358</v>
      </c>
      <c r="C3721" t="s">
        <v>892</v>
      </c>
      <c r="D3721" t="s">
        <v>974</v>
      </c>
      <c r="E3721" t="s">
        <v>1086</v>
      </c>
    </row>
    <row r="3722" spans="1:5">
      <c r="A3722">
        <v>1279454101</v>
      </c>
      <c r="B3722" t="s">
        <v>15</v>
      </c>
      <c r="C3722" t="s">
        <v>372</v>
      </c>
      <c r="D3722" t="s">
        <v>245</v>
      </c>
      <c r="E3722" t="s">
        <v>1086</v>
      </c>
    </row>
    <row r="3723" spans="1:5">
      <c r="A3723">
        <v>1279454101</v>
      </c>
      <c r="B3723" t="s">
        <v>15</v>
      </c>
      <c r="C3723" t="s">
        <v>201</v>
      </c>
      <c r="D3723" t="s">
        <v>201</v>
      </c>
      <c r="E3723" t="s">
        <v>1086</v>
      </c>
    </row>
    <row r="3724" spans="1:5">
      <c r="A3724">
        <v>1279454101</v>
      </c>
      <c r="B3724" t="s">
        <v>358</v>
      </c>
      <c r="C3724" t="s">
        <v>160</v>
      </c>
      <c r="D3724" t="s">
        <v>904</v>
      </c>
      <c r="E3724" t="s">
        <v>1086</v>
      </c>
    </row>
    <row r="3725" spans="1:5">
      <c r="A3725">
        <v>1279454101</v>
      </c>
      <c r="B3725" t="s">
        <v>358</v>
      </c>
      <c r="C3725" t="s">
        <v>1100</v>
      </c>
      <c r="D3725" t="s">
        <v>1100</v>
      </c>
      <c r="E3725" t="s">
        <v>1086</v>
      </c>
    </row>
    <row r="3726" spans="1:5">
      <c r="A3726">
        <v>1279454101</v>
      </c>
      <c r="B3726" t="s">
        <v>358</v>
      </c>
      <c r="C3726" t="s">
        <v>1217</v>
      </c>
      <c r="D3726" t="s">
        <v>36</v>
      </c>
      <c r="E3726" t="s">
        <v>1086</v>
      </c>
    </row>
    <row r="3727" spans="1:5">
      <c r="A3727">
        <v>1279454101</v>
      </c>
      <c r="B3727" t="s">
        <v>358</v>
      </c>
      <c r="C3727" t="s">
        <v>787</v>
      </c>
      <c r="D3727" t="s">
        <v>787</v>
      </c>
      <c r="E3727" t="s">
        <v>1086</v>
      </c>
    </row>
    <row r="3728" spans="1:5">
      <c r="A3728">
        <v>1279454101</v>
      </c>
      <c r="B3728" t="s">
        <v>358</v>
      </c>
      <c r="C3728" t="s">
        <v>545</v>
      </c>
      <c r="D3728" t="s">
        <v>1170</v>
      </c>
      <c r="E3728" t="s">
        <v>1086</v>
      </c>
    </row>
    <row r="3729" spans="1:5">
      <c r="A3729">
        <v>1279454101</v>
      </c>
      <c r="B3729" t="s">
        <v>358</v>
      </c>
      <c r="C3729" t="s">
        <v>788</v>
      </c>
      <c r="D3729" t="s">
        <v>801</v>
      </c>
      <c r="E3729" t="s">
        <v>1086</v>
      </c>
    </row>
    <row r="3730" spans="1:5">
      <c r="A3730">
        <v>1279454101</v>
      </c>
      <c r="B3730" t="s">
        <v>358</v>
      </c>
      <c r="C3730" t="s">
        <v>725</v>
      </c>
      <c r="D3730" t="s">
        <v>725</v>
      </c>
      <c r="E3730" t="s">
        <v>1086</v>
      </c>
    </row>
    <row r="3731" spans="1:5">
      <c r="A3731">
        <v>1279454101</v>
      </c>
      <c r="B3731" t="s">
        <v>358</v>
      </c>
      <c r="C3731" t="s">
        <v>150</v>
      </c>
      <c r="D3731" t="s">
        <v>638</v>
      </c>
      <c r="E3731" t="s">
        <v>1086</v>
      </c>
    </row>
    <row r="3732" spans="1:5">
      <c r="A3732">
        <v>1279454101</v>
      </c>
      <c r="B3732" t="s">
        <v>358</v>
      </c>
      <c r="C3732" t="s">
        <v>715</v>
      </c>
      <c r="D3732" t="s">
        <v>715</v>
      </c>
      <c r="E3732" t="s">
        <v>1086</v>
      </c>
    </row>
    <row r="3733" spans="1:5">
      <c r="A3733">
        <v>1279454101</v>
      </c>
      <c r="B3733" t="s">
        <v>358</v>
      </c>
      <c r="C3733" t="s">
        <v>908</v>
      </c>
      <c r="D3733" t="s">
        <v>161</v>
      </c>
      <c r="E3733" t="s">
        <v>1086</v>
      </c>
    </row>
    <row r="3734" spans="1:5">
      <c r="A3734">
        <v>1279454101</v>
      </c>
      <c r="B3734" t="s">
        <v>358</v>
      </c>
      <c r="C3734" t="s">
        <v>727</v>
      </c>
      <c r="D3734" t="s">
        <v>727</v>
      </c>
      <c r="E3734" t="s">
        <v>1086</v>
      </c>
    </row>
    <row r="3735" spans="1:5">
      <c r="A3735">
        <v>1279454101</v>
      </c>
      <c r="B3735" t="s">
        <v>358</v>
      </c>
      <c r="C3735" t="s">
        <v>161</v>
      </c>
      <c r="D3735" t="s">
        <v>830</v>
      </c>
      <c r="E3735" t="s">
        <v>1086</v>
      </c>
    </row>
    <row r="3736" spans="1:5">
      <c r="A3736">
        <v>1279454101</v>
      </c>
      <c r="B3736" t="s">
        <v>358</v>
      </c>
      <c r="C3736" t="s">
        <v>1009</v>
      </c>
      <c r="D3736" t="s">
        <v>1009</v>
      </c>
      <c r="E3736" t="s">
        <v>1086</v>
      </c>
    </row>
    <row r="3737" spans="1:5">
      <c r="A3737">
        <v>1279454101</v>
      </c>
      <c r="B3737" t="s">
        <v>358</v>
      </c>
      <c r="C3737" t="s">
        <v>530</v>
      </c>
      <c r="D3737" t="s">
        <v>729</v>
      </c>
      <c r="E3737" t="s">
        <v>1086</v>
      </c>
    </row>
    <row r="3738" spans="1:5">
      <c r="A3738">
        <v>1279454101</v>
      </c>
      <c r="B3738" t="s">
        <v>358</v>
      </c>
      <c r="C3738" t="s">
        <v>27</v>
      </c>
      <c r="D3738" t="s">
        <v>27</v>
      </c>
      <c r="E3738" t="s">
        <v>1086</v>
      </c>
    </row>
    <row r="3739" spans="1:5">
      <c r="A3739">
        <v>1279454101</v>
      </c>
      <c r="B3739" t="s">
        <v>358</v>
      </c>
      <c r="C3739" t="s">
        <v>73</v>
      </c>
      <c r="D3739" t="s">
        <v>790</v>
      </c>
      <c r="E3739" t="s">
        <v>1086</v>
      </c>
    </row>
    <row r="3740" spans="1:5">
      <c r="A3740">
        <v>1279454101</v>
      </c>
      <c r="B3740" t="s">
        <v>358</v>
      </c>
      <c r="C3740" t="s">
        <v>294</v>
      </c>
      <c r="D3740" t="s">
        <v>294</v>
      </c>
      <c r="E3740" t="s">
        <v>1086</v>
      </c>
    </row>
    <row r="3741" spans="1:5">
      <c r="A3741">
        <v>1279454101</v>
      </c>
      <c r="B3741" t="s">
        <v>358</v>
      </c>
      <c r="C3741" t="s">
        <v>790</v>
      </c>
      <c r="D3741" t="s">
        <v>421</v>
      </c>
      <c r="E3741" t="s">
        <v>1086</v>
      </c>
    </row>
    <row r="3742" spans="1:5">
      <c r="A3742">
        <v>1279454101</v>
      </c>
      <c r="B3742" t="s">
        <v>358</v>
      </c>
      <c r="C3742" t="s">
        <v>702</v>
      </c>
      <c r="D3742" t="s">
        <v>702</v>
      </c>
      <c r="E3742" t="s">
        <v>1086</v>
      </c>
    </row>
    <row r="3743" spans="1:5">
      <c r="A3743">
        <v>1279454101</v>
      </c>
      <c r="B3743" t="s">
        <v>358</v>
      </c>
      <c r="C3743" t="s">
        <v>110</v>
      </c>
      <c r="D3743" t="s">
        <v>839</v>
      </c>
      <c r="E3743" t="s">
        <v>1086</v>
      </c>
    </row>
    <row r="3744" spans="1:5">
      <c r="A3744">
        <v>1279454101</v>
      </c>
      <c r="B3744" t="s">
        <v>358</v>
      </c>
      <c r="C3744" t="s">
        <v>531</v>
      </c>
      <c r="D3744" t="s">
        <v>531</v>
      </c>
      <c r="E3744" t="s">
        <v>1086</v>
      </c>
    </row>
    <row r="3745" spans="1:5">
      <c r="A3745">
        <v>1279454101</v>
      </c>
      <c r="B3745" t="s">
        <v>358</v>
      </c>
      <c r="C3745" t="s">
        <v>465</v>
      </c>
      <c r="D3745" t="s">
        <v>845</v>
      </c>
      <c r="E3745" t="s">
        <v>1086</v>
      </c>
    </row>
    <row r="3746" spans="1:5">
      <c r="A3746">
        <v>1279454101</v>
      </c>
      <c r="B3746" t="s">
        <v>358</v>
      </c>
      <c r="C3746" t="s">
        <v>382</v>
      </c>
      <c r="D3746" t="s">
        <v>382</v>
      </c>
      <c r="E3746" t="s">
        <v>1086</v>
      </c>
    </row>
    <row r="3747" spans="1:5">
      <c r="A3747">
        <v>1279454101</v>
      </c>
      <c r="B3747" t="s">
        <v>358</v>
      </c>
      <c r="C3747" t="s">
        <v>470</v>
      </c>
      <c r="D3747" t="s">
        <v>779</v>
      </c>
      <c r="E3747" t="s">
        <v>1086</v>
      </c>
    </row>
    <row r="3748" spans="1:5">
      <c r="A3748">
        <v>1279454101</v>
      </c>
      <c r="B3748" t="s">
        <v>358</v>
      </c>
      <c r="C3748" t="s">
        <v>850</v>
      </c>
      <c r="D3748" t="s">
        <v>79</v>
      </c>
      <c r="E3748" t="s">
        <v>1086</v>
      </c>
    </row>
    <row r="3749" spans="1:5">
      <c r="A3749">
        <v>1279454101</v>
      </c>
      <c r="B3749" t="s">
        <v>358</v>
      </c>
      <c r="C3749" t="s">
        <v>700</v>
      </c>
      <c r="D3749" t="s">
        <v>700</v>
      </c>
      <c r="E3749" t="s">
        <v>1086</v>
      </c>
    </row>
    <row r="3750" spans="1:5">
      <c r="A3750">
        <v>1279454101</v>
      </c>
      <c r="B3750" t="s">
        <v>358</v>
      </c>
      <c r="C3750" t="s">
        <v>257</v>
      </c>
      <c r="D3750" t="s">
        <v>257</v>
      </c>
      <c r="E3750" t="s">
        <v>1086</v>
      </c>
    </row>
    <row r="3751" spans="1:5">
      <c r="A3751">
        <v>1279454101</v>
      </c>
      <c r="B3751" t="s">
        <v>358</v>
      </c>
      <c r="C3751" t="s">
        <v>763</v>
      </c>
      <c r="D3751" t="s">
        <v>1123</v>
      </c>
      <c r="E3751" t="s">
        <v>1086</v>
      </c>
    </row>
    <row r="3752" spans="1:5">
      <c r="A3752">
        <v>1279454101</v>
      </c>
      <c r="B3752" t="s">
        <v>358</v>
      </c>
      <c r="C3752" t="s">
        <v>374</v>
      </c>
      <c r="D3752" t="s">
        <v>374</v>
      </c>
      <c r="E3752" t="s">
        <v>1086</v>
      </c>
    </row>
    <row r="3753" spans="1:5">
      <c r="A3753">
        <v>1279454101</v>
      </c>
      <c r="B3753" t="s">
        <v>358</v>
      </c>
      <c r="C3753" t="s">
        <v>599</v>
      </c>
      <c r="D3753" t="s">
        <v>768</v>
      </c>
      <c r="E3753" t="s">
        <v>1086</v>
      </c>
    </row>
    <row r="3754" spans="1:5">
      <c r="A3754">
        <v>1279454101</v>
      </c>
      <c r="B3754" t="s">
        <v>136</v>
      </c>
      <c r="C3754" t="s">
        <v>599</v>
      </c>
      <c r="D3754" t="s">
        <v>768</v>
      </c>
      <c r="E3754" t="s">
        <v>1086</v>
      </c>
    </row>
    <row r="3755" spans="1:5">
      <c r="A3755">
        <v>1279454101</v>
      </c>
      <c r="B3755" t="s">
        <v>136</v>
      </c>
      <c r="C3755" t="s">
        <v>323</v>
      </c>
      <c r="D3755" t="s">
        <v>323</v>
      </c>
      <c r="E3755" t="s">
        <v>1086</v>
      </c>
    </row>
    <row r="3756" spans="1:5">
      <c r="A3756">
        <v>1279454101</v>
      </c>
      <c r="B3756" t="s">
        <v>358</v>
      </c>
      <c r="C3756" t="s">
        <v>631</v>
      </c>
      <c r="D3756" t="s">
        <v>397</v>
      </c>
      <c r="E3756" t="s">
        <v>1086</v>
      </c>
    </row>
    <row r="3757" spans="1:5">
      <c r="A3757">
        <v>1279454101</v>
      </c>
      <c r="B3757" t="s">
        <v>136</v>
      </c>
      <c r="C3757" t="s">
        <v>833</v>
      </c>
      <c r="D3757" t="s">
        <v>600</v>
      </c>
      <c r="E3757" t="s">
        <v>1086</v>
      </c>
    </row>
    <row r="3758" spans="1:5">
      <c r="A3758">
        <v>1279454101</v>
      </c>
      <c r="B3758" t="s">
        <v>604</v>
      </c>
      <c r="C3758" t="s">
        <v>602</v>
      </c>
      <c r="D3758" t="s">
        <v>114</v>
      </c>
      <c r="E3758" t="s">
        <v>1086</v>
      </c>
    </row>
    <row r="3759" spans="1:5">
      <c r="A3759">
        <v>1279454101</v>
      </c>
      <c r="B3759" t="s">
        <v>604</v>
      </c>
      <c r="C3759" t="s">
        <v>670</v>
      </c>
      <c r="D3759" t="s">
        <v>670</v>
      </c>
      <c r="E3759" t="s">
        <v>1086</v>
      </c>
    </row>
    <row r="3760" spans="1:5">
      <c r="A3760">
        <v>1279454101</v>
      </c>
      <c r="B3760" t="s">
        <v>604</v>
      </c>
      <c r="C3760" t="s">
        <v>381</v>
      </c>
      <c r="D3760" t="s">
        <v>533</v>
      </c>
      <c r="E3760" t="s">
        <v>1086</v>
      </c>
    </row>
    <row r="3761" spans="1:5">
      <c r="A3761">
        <v>1279454101</v>
      </c>
      <c r="B3761" t="s">
        <v>6</v>
      </c>
      <c r="C3761" t="s">
        <v>95</v>
      </c>
      <c r="D3761" t="s">
        <v>95</v>
      </c>
      <c r="E3761" t="s">
        <v>1086</v>
      </c>
    </row>
    <row r="3762" spans="1:5">
      <c r="A3762">
        <v>1279454101</v>
      </c>
      <c r="B3762" t="s">
        <v>42</v>
      </c>
      <c r="C3762" t="s">
        <v>95</v>
      </c>
      <c r="D3762" t="s">
        <v>95</v>
      </c>
      <c r="E3762" t="s">
        <v>1086</v>
      </c>
    </row>
    <row r="3763" spans="1:5">
      <c r="A3763">
        <v>1279504601</v>
      </c>
      <c r="B3763" t="s">
        <v>78</v>
      </c>
      <c r="C3763" t="s">
        <v>182</v>
      </c>
      <c r="D3763" t="s">
        <v>605</v>
      </c>
      <c r="E3763" t="s">
        <v>1087</v>
      </c>
    </row>
    <row r="3764" spans="1:5">
      <c r="A3764">
        <v>1279597202</v>
      </c>
      <c r="B3764" t="s">
        <v>6</v>
      </c>
      <c r="C3764" t="s">
        <v>279</v>
      </c>
      <c r="D3764" t="s">
        <v>279</v>
      </c>
      <c r="E3764" t="s">
        <v>1086</v>
      </c>
    </row>
    <row r="3765" spans="1:5">
      <c r="A3765">
        <v>1279597202</v>
      </c>
      <c r="B3765" t="s">
        <v>42</v>
      </c>
      <c r="C3765" t="s">
        <v>279</v>
      </c>
      <c r="D3765" t="s">
        <v>279</v>
      </c>
      <c r="E3765" t="s">
        <v>1086</v>
      </c>
    </row>
    <row r="3766" spans="1:5">
      <c r="A3766">
        <v>1279597202</v>
      </c>
      <c r="B3766" t="s">
        <v>6</v>
      </c>
      <c r="C3766" t="s">
        <v>90</v>
      </c>
      <c r="D3766" t="s">
        <v>90</v>
      </c>
      <c r="E3766" t="s">
        <v>1086</v>
      </c>
    </row>
    <row r="3767" spans="1:5">
      <c r="A3767">
        <v>1279597202</v>
      </c>
      <c r="B3767" t="s">
        <v>42</v>
      </c>
      <c r="C3767" t="s">
        <v>90</v>
      </c>
      <c r="D3767" t="s">
        <v>90</v>
      </c>
      <c r="E3767" t="s">
        <v>1086</v>
      </c>
    </row>
    <row r="3768" spans="1:5">
      <c r="A3768">
        <v>1279597202</v>
      </c>
      <c r="B3768" t="s">
        <v>578</v>
      </c>
      <c r="C3768" t="s">
        <v>169</v>
      </c>
      <c r="D3768" t="s">
        <v>169</v>
      </c>
      <c r="E3768" t="s">
        <v>1087</v>
      </c>
    </row>
    <row r="3769" spans="1:5">
      <c r="A3769">
        <v>1279597202</v>
      </c>
      <c r="B3769" t="s">
        <v>578</v>
      </c>
      <c r="C3769" t="s">
        <v>606</v>
      </c>
      <c r="D3769" t="s">
        <v>606</v>
      </c>
      <c r="E3769" t="s">
        <v>1087</v>
      </c>
    </row>
    <row r="3770" spans="1:5">
      <c r="A3770">
        <v>1279597202</v>
      </c>
      <c r="B3770" t="s">
        <v>6</v>
      </c>
      <c r="C3770" t="s">
        <v>606</v>
      </c>
      <c r="D3770" t="s">
        <v>606</v>
      </c>
      <c r="E3770" t="s">
        <v>1086</v>
      </c>
    </row>
    <row r="3771" spans="1:5">
      <c r="A3771">
        <v>1279597202</v>
      </c>
      <c r="B3771" t="s">
        <v>42</v>
      </c>
      <c r="C3771" t="s">
        <v>606</v>
      </c>
      <c r="D3771" t="s">
        <v>606</v>
      </c>
      <c r="E3771" t="s">
        <v>1086</v>
      </c>
    </row>
    <row r="3772" spans="1:5">
      <c r="A3772">
        <v>1280126601</v>
      </c>
      <c r="B3772" t="s">
        <v>6</v>
      </c>
      <c r="C3772" t="s">
        <v>162</v>
      </c>
      <c r="D3772" t="s">
        <v>162</v>
      </c>
      <c r="E3772" t="s">
        <v>1086</v>
      </c>
    </row>
    <row r="3773" spans="1:5">
      <c r="A3773">
        <v>1280126601</v>
      </c>
      <c r="B3773" t="s">
        <v>6</v>
      </c>
      <c r="C3773" t="s">
        <v>732</v>
      </c>
      <c r="D3773" t="s">
        <v>732</v>
      </c>
      <c r="E3773" t="s">
        <v>1086</v>
      </c>
    </row>
    <row r="3774" spans="1:5">
      <c r="A3774">
        <v>1280126601</v>
      </c>
      <c r="B3774" t="s">
        <v>6</v>
      </c>
      <c r="C3774" t="s">
        <v>441</v>
      </c>
      <c r="D3774" t="s">
        <v>441</v>
      </c>
      <c r="E3774" t="s">
        <v>1086</v>
      </c>
    </row>
    <row r="3775" spans="1:5">
      <c r="A3775">
        <v>1280126601</v>
      </c>
      <c r="B3775" t="s">
        <v>63</v>
      </c>
      <c r="C3775" t="s">
        <v>607</v>
      </c>
      <c r="D3775" t="s">
        <v>608</v>
      </c>
      <c r="E3775" t="s">
        <v>1086</v>
      </c>
    </row>
    <row r="3776" spans="1:5">
      <c r="A3776">
        <v>1280126601</v>
      </c>
      <c r="B3776" t="s">
        <v>119</v>
      </c>
      <c r="C3776" t="s">
        <v>365</v>
      </c>
      <c r="D3776" t="s">
        <v>712</v>
      </c>
      <c r="E3776" t="s">
        <v>1087</v>
      </c>
    </row>
    <row r="3777" spans="1:5">
      <c r="A3777">
        <v>1280126601</v>
      </c>
      <c r="B3777" t="s">
        <v>119</v>
      </c>
      <c r="C3777" t="s">
        <v>121</v>
      </c>
      <c r="D3777" t="s">
        <v>121</v>
      </c>
      <c r="E3777" t="s">
        <v>1087</v>
      </c>
    </row>
    <row r="3778" spans="1:5">
      <c r="A3778">
        <v>1280126601</v>
      </c>
      <c r="B3778" t="s">
        <v>119</v>
      </c>
      <c r="C3778" t="s">
        <v>464</v>
      </c>
      <c r="D3778" t="s">
        <v>464</v>
      </c>
      <c r="E3778" t="s">
        <v>1087</v>
      </c>
    </row>
    <row r="3779" spans="1:5">
      <c r="A3779">
        <v>1280126601</v>
      </c>
      <c r="B3779" t="s">
        <v>119</v>
      </c>
      <c r="C3779" t="s">
        <v>712</v>
      </c>
      <c r="D3779" t="s">
        <v>712</v>
      </c>
      <c r="E3779" t="s">
        <v>1087</v>
      </c>
    </row>
    <row r="3780" spans="1:5">
      <c r="A3780">
        <v>1280126601</v>
      </c>
      <c r="B3780" t="s">
        <v>119</v>
      </c>
      <c r="C3780" t="s">
        <v>609</v>
      </c>
      <c r="D3780" t="s">
        <v>39</v>
      </c>
      <c r="E3780" t="s">
        <v>1087</v>
      </c>
    </row>
    <row r="3781" spans="1:5">
      <c r="A3781">
        <v>1280126601</v>
      </c>
      <c r="B3781" t="s">
        <v>119</v>
      </c>
      <c r="C3781" t="s">
        <v>276</v>
      </c>
      <c r="D3781" t="s">
        <v>276</v>
      </c>
      <c r="E3781" t="s">
        <v>1087</v>
      </c>
    </row>
    <row r="3782" spans="1:5">
      <c r="A3782">
        <v>1280126601</v>
      </c>
      <c r="B3782" t="s">
        <v>119</v>
      </c>
      <c r="C3782" t="s">
        <v>39</v>
      </c>
      <c r="D3782" t="s">
        <v>39</v>
      </c>
      <c r="E3782" t="s">
        <v>1087</v>
      </c>
    </row>
    <row r="3783" spans="1:5">
      <c r="A3783">
        <v>1280126601</v>
      </c>
      <c r="B3783" t="s">
        <v>119</v>
      </c>
      <c r="C3783" t="s">
        <v>353</v>
      </c>
      <c r="D3783" t="s">
        <v>353</v>
      </c>
      <c r="E3783" t="s">
        <v>1087</v>
      </c>
    </row>
    <row r="3784" spans="1:5">
      <c r="A3784">
        <v>1280126601</v>
      </c>
      <c r="B3784" t="s">
        <v>141</v>
      </c>
      <c r="C3784" t="s">
        <v>470</v>
      </c>
      <c r="D3784" t="s">
        <v>610</v>
      </c>
      <c r="E3784" t="s">
        <v>1086</v>
      </c>
    </row>
    <row r="3785" spans="1:5">
      <c r="A3785">
        <v>1281595601</v>
      </c>
      <c r="B3785" t="s">
        <v>6</v>
      </c>
      <c r="C3785" t="s">
        <v>611</v>
      </c>
      <c r="D3785" t="s">
        <v>611</v>
      </c>
      <c r="E3785" t="s">
        <v>1086</v>
      </c>
    </row>
    <row r="3786" spans="1:5">
      <c r="A3786">
        <v>1281595601</v>
      </c>
      <c r="B3786" t="s">
        <v>6</v>
      </c>
      <c r="C3786" t="s">
        <v>274</v>
      </c>
      <c r="D3786" t="s">
        <v>274</v>
      </c>
      <c r="E3786" t="s">
        <v>1086</v>
      </c>
    </row>
    <row r="3787" spans="1:5">
      <c r="A3787">
        <v>1281595601</v>
      </c>
      <c r="B3787" t="s">
        <v>6</v>
      </c>
      <c r="C3787" t="s">
        <v>185</v>
      </c>
      <c r="D3787" t="s">
        <v>185</v>
      </c>
      <c r="E3787" t="s">
        <v>1086</v>
      </c>
    </row>
    <row r="3788" spans="1:5">
      <c r="A3788">
        <v>1281595601</v>
      </c>
      <c r="B3788" t="s">
        <v>6</v>
      </c>
      <c r="C3788" t="s">
        <v>612</v>
      </c>
      <c r="D3788" t="s">
        <v>612</v>
      </c>
      <c r="E3788" t="s">
        <v>1086</v>
      </c>
    </row>
    <row r="3789" spans="1:5">
      <c r="A3789">
        <v>1281595601</v>
      </c>
      <c r="B3789" t="s">
        <v>119</v>
      </c>
      <c r="C3789" t="s">
        <v>613</v>
      </c>
      <c r="D3789" t="s">
        <v>613</v>
      </c>
      <c r="E3789" t="s">
        <v>1087</v>
      </c>
    </row>
    <row r="3790" spans="1:5">
      <c r="A3790">
        <v>1281595601</v>
      </c>
      <c r="B3790" t="s">
        <v>119</v>
      </c>
      <c r="C3790" t="s">
        <v>925</v>
      </c>
      <c r="D3790" t="s">
        <v>925</v>
      </c>
      <c r="E3790" t="s">
        <v>1087</v>
      </c>
    </row>
    <row r="3791" spans="1:5">
      <c r="A3791">
        <v>1281595601</v>
      </c>
      <c r="B3791" t="s">
        <v>119</v>
      </c>
      <c r="C3791" t="s">
        <v>17</v>
      </c>
      <c r="D3791" t="s">
        <v>17</v>
      </c>
      <c r="E3791" t="s">
        <v>1087</v>
      </c>
    </row>
    <row r="3792" spans="1:5">
      <c r="A3792">
        <v>1281595601</v>
      </c>
      <c r="B3792" t="s">
        <v>119</v>
      </c>
      <c r="C3792" t="s">
        <v>775</v>
      </c>
      <c r="D3792" t="s">
        <v>775</v>
      </c>
      <c r="E3792" t="s">
        <v>1087</v>
      </c>
    </row>
    <row r="3793" spans="1:5">
      <c r="A3793">
        <v>1281595601</v>
      </c>
      <c r="B3793" t="s">
        <v>119</v>
      </c>
      <c r="C3793" t="s">
        <v>989</v>
      </c>
      <c r="D3793" t="s">
        <v>989</v>
      </c>
      <c r="E3793" t="s">
        <v>1087</v>
      </c>
    </row>
    <row r="3794" spans="1:5">
      <c r="A3794">
        <v>1281595601</v>
      </c>
      <c r="B3794" t="s">
        <v>119</v>
      </c>
      <c r="C3794" t="s">
        <v>1121</v>
      </c>
      <c r="D3794" t="s">
        <v>1121</v>
      </c>
      <c r="E3794" t="s">
        <v>1087</v>
      </c>
    </row>
    <row r="3795" spans="1:5">
      <c r="A3795">
        <v>1281595601</v>
      </c>
      <c r="B3795" t="s">
        <v>119</v>
      </c>
      <c r="C3795" t="s">
        <v>842</v>
      </c>
      <c r="D3795" t="s">
        <v>842</v>
      </c>
      <c r="E3795" t="s">
        <v>1087</v>
      </c>
    </row>
    <row r="3796" spans="1:5">
      <c r="A3796">
        <v>1281595601</v>
      </c>
      <c r="B3796" t="s">
        <v>119</v>
      </c>
      <c r="C3796" t="s">
        <v>870</v>
      </c>
      <c r="D3796" t="s">
        <v>870</v>
      </c>
      <c r="E3796" t="s">
        <v>1087</v>
      </c>
    </row>
    <row r="3797" spans="1:5">
      <c r="A3797">
        <v>1281595601</v>
      </c>
      <c r="B3797" t="s">
        <v>119</v>
      </c>
      <c r="C3797" t="s">
        <v>240</v>
      </c>
      <c r="D3797" t="s">
        <v>240</v>
      </c>
      <c r="E3797" t="s">
        <v>1087</v>
      </c>
    </row>
    <row r="3798" spans="1:5">
      <c r="A3798">
        <v>1281595601</v>
      </c>
      <c r="B3798" t="s">
        <v>119</v>
      </c>
      <c r="C3798" t="s">
        <v>524</v>
      </c>
      <c r="D3798" t="s">
        <v>524</v>
      </c>
      <c r="E3798" t="s">
        <v>1087</v>
      </c>
    </row>
    <row r="3799" spans="1:5">
      <c r="A3799">
        <v>1282578401</v>
      </c>
      <c r="B3799" t="s">
        <v>42</v>
      </c>
      <c r="C3799" t="s">
        <v>614</v>
      </c>
      <c r="D3799" t="s">
        <v>614</v>
      </c>
      <c r="E3799" t="s">
        <v>1086</v>
      </c>
    </row>
    <row r="3800" spans="1:5">
      <c r="A3800">
        <v>1282578401</v>
      </c>
      <c r="B3800" t="s">
        <v>42</v>
      </c>
      <c r="C3800" t="s">
        <v>126</v>
      </c>
      <c r="D3800" t="s">
        <v>126</v>
      </c>
      <c r="E3800" t="s">
        <v>1086</v>
      </c>
    </row>
    <row r="3801" spans="1:5">
      <c r="A3801">
        <v>1282578401</v>
      </c>
      <c r="B3801" t="s">
        <v>42</v>
      </c>
      <c r="C3801" t="s">
        <v>90</v>
      </c>
      <c r="D3801" t="s">
        <v>90</v>
      </c>
      <c r="E3801" t="s">
        <v>1086</v>
      </c>
    </row>
    <row r="3802" spans="1:5">
      <c r="A3802">
        <v>1282578401</v>
      </c>
      <c r="B3802" t="s">
        <v>42</v>
      </c>
      <c r="C3802" t="s">
        <v>606</v>
      </c>
      <c r="D3802" t="s">
        <v>606</v>
      </c>
      <c r="E3802" t="s">
        <v>1086</v>
      </c>
    </row>
    <row r="3803" spans="1:5">
      <c r="A3803">
        <v>1282578401</v>
      </c>
      <c r="B3803" t="s">
        <v>42</v>
      </c>
      <c r="C3803" t="s">
        <v>87</v>
      </c>
      <c r="D3803" t="s">
        <v>87</v>
      </c>
      <c r="E3803" t="s">
        <v>1086</v>
      </c>
    </row>
    <row r="3804" spans="1:5">
      <c r="A3804">
        <v>1284652101</v>
      </c>
      <c r="B3804" t="s">
        <v>6</v>
      </c>
      <c r="C3804" t="s">
        <v>490</v>
      </c>
      <c r="D3804" t="s">
        <v>490</v>
      </c>
      <c r="E3804" t="s">
        <v>1086</v>
      </c>
    </row>
    <row r="3805" spans="1:5">
      <c r="A3805">
        <v>1284652101</v>
      </c>
      <c r="B3805" t="s">
        <v>6</v>
      </c>
      <c r="C3805" t="s">
        <v>1218</v>
      </c>
      <c r="D3805" t="s">
        <v>1218</v>
      </c>
      <c r="E3805" t="s">
        <v>1086</v>
      </c>
    </row>
    <row r="3806" spans="1:5">
      <c r="A3806">
        <v>1284652101</v>
      </c>
      <c r="B3806" t="s">
        <v>6</v>
      </c>
      <c r="C3806" t="s">
        <v>523</v>
      </c>
      <c r="D3806" t="s">
        <v>523</v>
      </c>
      <c r="E3806" t="s">
        <v>1086</v>
      </c>
    </row>
    <row r="3807" spans="1:5">
      <c r="A3807">
        <v>1284652101</v>
      </c>
      <c r="B3807" t="s">
        <v>6</v>
      </c>
      <c r="C3807" t="s">
        <v>487</v>
      </c>
      <c r="D3807" t="s">
        <v>487</v>
      </c>
      <c r="E3807" t="s">
        <v>1086</v>
      </c>
    </row>
    <row r="3808" spans="1:5">
      <c r="A3808">
        <v>1289519901</v>
      </c>
      <c r="B3808" t="s">
        <v>78</v>
      </c>
      <c r="C3808" t="s">
        <v>615</v>
      </c>
      <c r="D3808" t="s">
        <v>615</v>
      </c>
      <c r="E3808" t="s">
        <v>1087</v>
      </c>
    </row>
    <row r="3809" spans="1:5">
      <c r="A3809">
        <v>1289519901</v>
      </c>
      <c r="B3809" t="s">
        <v>78</v>
      </c>
      <c r="C3809" t="s">
        <v>298</v>
      </c>
      <c r="D3809" t="s">
        <v>298</v>
      </c>
      <c r="E3809" t="s">
        <v>1087</v>
      </c>
    </row>
    <row r="3810" spans="1:5">
      <c r="A3810">
        <v>1289519901</v>
      </c>
      <c r="B3810" t="s">
        <v>78</v>
      </c>
      <c r="C3810" t="s">
        <v>351</v>
      </c>
      <c r="D3810" t="s">
        <v>351</v>
      </c>
      <c r="E3810" t="s">
        <v>1087</v>
      </c>
    </row>
    <row r="3811" spans="1:5">
      <c r="A3811">
        <v>1289519901</v>
      </c>
      <c r="B3811" t="s">
        <v>78</v>
      </c>
      <c r="C3811" t="s">
        <v>637</v>
      </c>
      <c r="D3811" t="s">
        <v>637</v>
      </c>
      <c r="E3811" t="s">
        <v>1087</v>
      </c>
    </row>
    <row r="3812" spans="1:5">
      <c r="A3812">
        <v>1289519901</v>
      </c>
      <c r="B3812" t="s">
        <v>78</v>
      </c>
      <c r="C3812" t="s">
        <v>623</v>
      </c>
      <c r="D3812" t="s">
        <v>623</v>
      </c>
      <c r="E3812" t="s">
        <v>1087</v>
      </c>
    </row>
    <row r="3813" spans="1:5">
      <c r="A3813">
        <v>1289519901</v>
      </c>
      <c r="B3813" t="s">
        <v>78</v>
      </c>
      <c r="C3813" t="s">
        <v>788</v>
      </c>
      <c r="D3813" t="s">
        <v>788</v>
      </c>
      <c r="E3813" t="s">
        <v>1087</v>
      </c>
    </row>
    <row r="3814" spans="1:5">
      <c r="A3814">
        <v>1289519901</v>
      </c>
      <c r="B3814" t="s">
        <v>78</v>
      </c>
      <c r="C3814" t="s">
        <v>550</v>
      </c>
      <c r="D3814" t="s">
        <v>550</v>
      </c>
      <c r="E3814" t="s">
        <v>1087</v>
      </c>
    </row>
    <row r="3815" spans="1:5">
      <c r="A3815">
        <v>1289519901</v>
      </c>
      <c r="B3815" t="s">
        <v>78</v>
      </c>
      <c r="C3815" t="s">
        <v>109</v>
      </c>
      <c r="D3815" t="s">
        <v>109</v>
      </c>
      <c r="E3815" t="s">
        <v>1087</v>
      </c>
    </row>
    <row r="3816" spans="1:5">
      <c r="A3816">
        <v>1289519901</v>
      </c>
      <c r="B3816" t="s">
        <v>78</v>
      </c>
      <c r="C3816" t="s">
        <v>59</v>
      </c>
      <c r="D3816" t="s">
        <v>59</v>
      </c>
      <c r="E3816" t="s">
        <v>1087</v>
      </c>
    </row>
    <row r="3817" spans="1:5">
      <c r="A3817">
        <v>1289519901</v>
      </c>
      <c r="B3817" t="s">
        <v>78</v>
      </c>
      <c r="C3817" t="s">
        <v>325</v>
      </c>
      <c r="D3817" t="s">
        <v>325</v>
      </c>
      <c r="E3817" t="s">
        <v>1087</v>
      </c>
    </row>
    <row r="3818" spans="1:5">
      <c r="A3818">
        <v>1289519901</v>
      </c>
      <c r="B3818" t="s">
        <v>78</v>
      </c>
      <c r="C3818" t="s">
        <v>538</v>
      </c>
      <c r="D3818" t="s">
        <v>538</v>
      </c>
      <c r="E3818" t="s">
        <v>1087</v>
      </c>
    </row>
    <row r="3819" spans="1:5">
      <c r="A3819">
        <v>1289519901</v>
      </c>
      <c r="B3819" t="s">
        <v>78</v>
      </c>
      <c r="C3819" t="s">
        <v>725</v>
      </c>
      <c r="D3819" t="s">
        <v>725</v>
      </c>
      <c r="E3819" t="s">
        <v>1087</v>
      </c>
    </row>
    <row r="3820" spans="1:5">
      <c r="A3820">
        <v>1289519901</v>
      </c>
      <c r="B3820" t="s">
        <v>78</v>
      </c>
      <c r="C3820" t="s">
        <v>138</v>
      </c>
      <c r="D3820" t="s">
        <v>138</v>
      </c>
      <c r="E3820" t="s">
        <v>1087</v>
      </c>
    </row>
    <row r="3821" spans="1:5">
      <c r="A3821">
        <v>1289519901</v>
      </c>
      <c r="B3821" t="s">
        <v>78</v>
      </c>
      <c r="C3821" t="s">
        <v>47</v>
      </c>
      <c r="D3821" t="s">
        <v>320</v>
      </c>
      <c r="E3821" t="s">
        <v>1087</v>
      </c>
    </row>
    <row r="3822" spans="1:5">
      <c r="A3822">
        <v>1289519901</v>
      </c>
      <c r="B3822" t="s">
        <v>6</v>
      </c>
      <c r="C3822" t="s">
        <v>247</v>
      </c>
      <c r="D3822" t="s">
        <v>247</v>
      </c>
      <c r="E3822" t="s">
        <v>1086</v>
      </c>
    </row>
    <row r="3823" spans="1:5">
      <c r="A3823">
        <v>1289519901</v>
      </c>
      <c r="B3823" t="s">
        <v>6</v>
      </c>
      <c r="C3823" t="s">
        <v>248</v>
      </c>
      <c r="D3823" t="s">
        <v>248</v>
      </c>
      <c r="E3823" t="s">
        <v>1086</v>
      </c>
    </row>
    <row r="3824" spans="1:5">
      <c r="A3824">
        <v>1289519901</v>
      </c>
      <c r="B3824" t="s">
        <v>6</v>
      </c>
      <c r="C3824" t="s">
        <v>200</v>
      </c>
      <c r="D3824" t="s">
        <v>200</v>
      </c>
      <c r="E3824" t="s">
        <v>1086</v>
      </c>
    </row>
    <row r="3825" spans="1:5">
      <c r="A3825">
        <v>1289519901</v>
      </c>
      <c r="B3825" t="s">
        <v>6</v>
      </c>
      <c r="C3825" t="s">
        <v>364</v>
      </c>
      <c r="D3825" t="s">
        <v>364</v>
      </c>
      <c r="E3825" t="s">
        <v>1086</v>
      </c>
    </row>
    <row r="3826" spans="1:5">
      <c r="A3826">
        <v>1289519901</v>
      </c>
      <c r="B3826" t="s">
        <v>6</v>
      </c>
      <c r="C3826" t="s">
        <v>39</v>
      </c>
      <c r="D3826" t="s">
        <v>39</v>
      </c>
      <c r="E3826" t="s">
        <v>1086</v>
      </c>
    </row>
    <row r="3827" spans="1:5">
      <c r="A3827">
        <v>1289519901</v>
      </c>
      <c r="B3827" t="s">
        <v>6</v>
      </c>
      <c r="C3827" t="s">
        <v>568</v>
      </c>
      <c r="D3827" t="s">
        <v>568</v>
      </c>
      <c r="E3827" t="s">
        <v>1086</v>
      </c>
    </row>
    <row r="3828" spans="1:5">
      <c r="A3828">
        <v>1289519901</v>
      </c>
      <c r="B3828" t="s">
        <v>6</v>
      </c>
      <c r="C3828" t="s">
        <v>76</v>
      </c>
      <c r="D3828" t="s">
        <v>76</v>
      </c>
      <c r="E3828" t="s">
        <v>1086</v>
      </c>
    </row>
    <row r="3829" spans="1:5">
      <c r="A3829">
        <v>1289519901</v>
      </c>
      <c r="B3829" t="s">
        <v>6</v>
      </c>
      <c r="C3829" t="s">
        <v>457</v>
      </c>
      <c r="D3829" t="s">
        <v>457</v>
      </c>
      <c r="E3829" t="s">
        <v>1086</v>
      </c>
    </row>
    <row r="3830" spans="1:5">
      <c r="A3830">
        <v>1291674301</v>
      </c>
      <c r="B3830" t="s">
        <v>15</v>
      </c>
      <c r="C3830" t="s">
        <v>616</v>
      </c>
      <c r="D3830" t="s">
        <v>1219</v>
      </c>
      <c r="E3830" t="s">
        <v>1086</v>
      </c>
    </row>
    <row r="3831" spans="1:5">
      <c r="A3831">
        <v>1291674301</v>
      </c>
      <c r="B3831" t="s">
        <v>358</v>
      </c>
      <c r="C3831" t="s">
        <v>831</v>
      </c>
      <c r="D3831" t="s">
        <v>304</v>
      </c>
      <c r="E3831" t="s">
        <v>1086</v>
      </c>
    </row>
    <row r="3832" spans="1:5">
      <c r="A3832">
        <v>1291674301</v>
      </c>
      <c r="B3832" t="s">
        <v>15</v>
      </c>
      <c r="C3832" t="s">
        <v>366</v>
      </c>
      <c r="D3832" t="s">
        <v>1220</v>
      </c>
      <c r="E3832" t="s">
        <v>1086</v>
      </c>
    </row>
    <row r="3833" spans="1:5">
      <c r="A3833">
        <v>1291674301</v>
      </c>
      <c r="B3833" t="s">
        <v>358</v>
      </c>
      <c r="C3833" t="s">
        <v>366</v>
      </c>
      <c r="D3833" t="s">
        <v>1220</v>
      </c>
      <c r="E3833" t="s">
        <v>1086</v>
      </c>
    </row>
    <row r="3834" spans="1:5">
      <c r="A3834">
        <v>1291674301</v>
      </c>
      <c r="B3834" t="s">
        <v>15</v>
      </c>
      <c r="C3834" t="s">
        <v>664</v>
      </c>
      <c r="D3834" t="s">
        <v>81</v>
      </c>
      <c r="E3834" t="s">
        <v>1086</v>
      </c>
    </row>
    <row r="3835" spans="1:5">
      <c r="A3835">
        <v>1291674301</v>
      </c>
      <c r="B3835" t="s">
        <v>358</v>
      </c>
      <c r="C3835" t="s">
        <v>133</v>
      </c>
      <c r="D3835" t="s">
        <v>934</v>
      </c>
      <c r="E3835" t="s">
        <v>1086</v>
      </c>
    </row>
    <row r="3836" spans="1:5">
      <c r="A3836">
        <v>1291674301</v>
      </c>
      <c r="B3836" t="s">
        <v>15</v>
      </c>
      <c r="C3836" t="s">
        <v>419</v>
      </c>
      <c r="D3836" t="s">
        <v>1221</v>
      </c>
      <c r="E3836" t="s">
        <v>1086</v>
      </c>
    </row>
    <row r="3837" spans="1:5">
      <c r="A3837">
        <v>1291674301</v>
      </c>
      <c r="B3837" t="s">
        <v>358</v>
      </c>
      <c r="C3837" t="s">
        <v>419</v>
      </c>
      <c r="D3837" t="s">
        <v>1221</v>
      </c>
      <c r="E3837" t="s">
        <v>1086</v>
      </c>
    </row>
    <row r="3838" spans="1:5">
      <c r="A3838">
        <v>1291674301</v>
      </c>
      <c r="B3838" t="s">
        <v>358</v>
      </c>
      <c r="C3838" t="s">
        <v>354</v>
      </c>
      <c r="D3838" t="s">
        <v>476</v>
      </c>
      <c r="E3838" t="s">
        <v>1086</v>
      </c>
    </row>
    <row r="3839" spans="1:5">
      <c r="A3839">
        <v>1291674301</v>
      </c>
      <c r="B3839" t="s">
        <v>15</v>
      </c>
      <c r="C3839" t="s">
        <v>44</v>
      </c>
      <c r="D3839" t="s">
        <v>83</v>
      </c>
      <c r="E3839" t="s">
        <v>1086</v>
      </c>
    </row>
    <row r="3840" spans="1:5">
      <c r="A3840">
        <v>1291674301</v>
      </c>
      <c r="B3840" t="s">
        <v>15</v>
      </c>
      <c r="C3840" t="s">
        <v>512</v>
      </c>
      <c r="D3840" t="s">
        <v>512</v>
      </c>
      <c r="E3840" t="s">
        <v>1086</v>
      </c>
    </row>
    <row r="3841" spans="1:5">
      <c r="A3841">
        <v>1295960101</v>
      </c>
      <c r="B3841" t="s">
        <v>6</v>
      </c>
      <c r="C3841" t="s">
        <v>384</v>
      </c>
      <c r="D3841" t="s">
        <v>96</v>
      </c>
      <c r="E3841" t="s">
        <v>1086</v>
      </c>
    </row>
    <row r="3842" spans="1:5">
      <c r="A3842">
        <v>1295960101</v>
      </c>
      <c r="B3842" t="s">
        <v>6</v>
      </c>
      <c r="C3842" t="s">
        <v>96</v>
      </c>
      <c r="D3842" t="s">
        <v>617</v>
      </c>
      <c r="E3842" t="s">
        <v>1086</v>
      </c>
    </row>
    <row r="3843" spans="1:5">
      <c r="A3843">
        <v>1301929701</v>
      </c>
      <c r="B3843" t="s">
        <v>6</v>
      </c>
      <c r="C3843" t="s">
        <v>403</v>
      </c>
      <c r="D3843" t="s">
        <v>403</v>
      </c>
      <c r="E3843" t="s">
        <v>1086</v>
      </c>
    </row>
    <row r="3844" spans="1:5">
      <c r="A3844">
        <v>1301929701</v>
      </c>
      <c r="B3844" t="s">
        <v>6</v>
      </c>
      <c r="C3844" t="s">
        <v>607</v>
      </c>
      <c r="D3844" t="s">
        <v>607</v>
      </c>
      <c r="E3844" t="s">
        <v>1086</v>
      </c>
    </row>
    <row r="3845" spans="1:5">
      <c r="A3845">
        <v>1301929701</v>
      </c>
      <c r="B3845" t="s">
        <v>6</v>
      </c>
      <c r="C3845" t="s">
        <v>608</v>
      </c>
      <c r="D3845" t="s">
        <v>608</v>
      </c>
      <c r="E3845" t="s">
        <v>1086</v>
      </c>
    </row>
    <row r="3846" spans="1:5">
      <c r="A3846">
        <v>1301929701</v>
      </c>
      <c r="B3846" t="s">
        <v>6</v>
      </c>
      <c r="C3846" t="s">
        <v>50</v>
      </c>
      <c r="D3846" t="s">
        <v>50</v>
      </c>
      <c r="E3846" t="s">
        <v>1086</v>
      </c>
    </row>
    <row r="3847" spans="1:5">
      <c r="A3847">
        <v>1301929701</v>
      </c>
      <c r="B3847" t="s">
        <v>6</v>
      </c>
      <c r="C3847" t="s">
        <v>805</v>
      </c>
      <c r="D3847" t="s">
        <v>805</v>
      </c>
      <c r="E3847" t="s">
        <v>1086</v>
      </c>
    </row>
    <row r="3848" spans="1:5">
      <c r="A3848">
        <v>1301929701</v>
      </c>
      <c r="B3848" t="s">
        <v>6</v>
      </c>
      <c r="C3848" t="s">
        <v>605</v>
      </c>
      <c r="D3848" t="s">
        <v>605</v>
      </c>
      <c r="E3848" t="s">
        <v>1086</v>
      </c>
    </row>
    <row r="3849" spans="1:5">
      <c r="A3849">
        <v>1301929701</v>
      </c>
      <c r="B3849" t="s">
        <v>6</v>
      </c>
      <c r="C3849" t="s">
        <v>266</v>
      </c>
      <c r="D3849" t="s">
        <v>266</v>
      </c>
      <c r="E3849" t="s">
        <v>1086</v>
      </c>
    </row>
    <row r="3850" spans="1:5">
      <c r="A3850">
        <v>1301929701</v>
      </c>
      <c r="B3850" t="s">
        <v>6</v>
      </c>
      <c r="C3850" t="s">
        <v>965</v>
      </c>
      <c r="D3850" t="s">
        <v>965</v>
      </c>
      <c r="E3850" t="s">
        <v>1086</v>
      </c>
    </row>
    <row r="3851" spans="1:5">
      <c r="A3851">
        <v>1301929701</v>
      </c>
      <c r="B3851" t="s">
        <v>6</v>
      </c>
      <c r="C3851" t="s">
        <v>627</v>
      </c>
      <c r="D3851" t="s">
        <v>627</v>
      </c>
      <c r="E3851" t="s">
        <v>1086</v>
      </c>
    </row>
    <row r="3852" spans="1:5">
      <c r="A3852">
        <v>1301929701</v>
      </c>
      <c r="B3852" t="s">
        <v>6</v>
      </c>
      <c r="C3852" t="s">
        <v>184</v>
      </c>
      <c r="D3852" t="s">
        <v>184</v>
      </c>
      <c r="E3852" t="s">
        <v>1086</v>
      </c>
    </row>
    <row r="3853" spans="1:5">
      <c r="A3853">
        <v>1301929701</v>
      </c>
      <c r="B3853" t="s">
        <v>6</v>
      </c>
      <c r="C3853" t="s">
        <v>854</v>
      </c>
      <c r="D3853" t="s">
        <v>854</v>
      </c>
      <c r="E3853" t="s">
        <v>1086</v>
      </c>
    </row>
    <row r="3854" spans="1:5">
      <c r="A3854">
        <v>1301929701</v>
      </c>
      <c r="B3854" t="s">
        <v>6</v>
      </c>
      <c r="C3854" t="s">
        <v>909</v>
      </c>
      <c r="D3854" t="s">
        <v>909</v>
      </c>
      <c r="E3854" t="s">
        <v>1086</v>
      </c>
    </row>
    <row r="3855" spans="1:5">
      <c r="A3855">
        <v>1301929701</v>
      </c>
      <c r="B3855" t="s">
        <v>6</v>
      </c>
      <c r="C3855" t="s">
        <v>616</v>
      </c>
      <c r="D3855" t="s">
        <v>616</v>
      </c>
      <c r="E3855" t="s">
        <v>1086</v>
      </c>
    </row>
    <row r="3856" spans="1:5">
      <c r="A3856">
        <v>1301929701</v>
      </c>
      <c r="B3856" t="s">
        <v>6</v>
      </c>
      <c r="C3856" t="s">
        <v>61</v>
      </c>
      <c r="D3856" t="s">
        <v>61</v>
      </c>
      <c r="E3856" t="s">
        <v>1086</v>
      </c>
    </row>
    <row r="3857" spans="1:5">
      <c r="A3857">
        <v>1301929701</v>
      </c>
      <c r="B3857" t="s">
        <v>6</v>
      </c>
      <c r="C3857" t="s">
        <v>520</v>
      </c>
      <c r="D3857" t="s">
        <v>520</v>
      </c>
      <c r="E3857" t="s">
        <v>1086</v>
      </c>
    </row>
    <row r="3858" spans="1:5">
      <c r="A3858">
        <v>1301929701</v>
      </c>
      <c r="B3858" t="s">
        <v>53</v>
      </c>
      <c r="C3858" t="s">
        <v>144</v>
      </c>
      <c r="D3858" t="s">
        <v>144</v>
      </c>
      <c r="E3858" t="s">
        <v>1087</v>
      </c>
    </row>
    <row r="3859" spans="1:5">
      <c r="A3859">
        <v>1301929701</v>
      </c>
      <c r="B3859" t="s">
        <v>119</v>
      </c>
      <c r="C3859" t="s">
        <v>144</v>
      </c>
      <c r="D3859" t="s">
        <v>144</v>
      </c>
      <c r="E3859" t="s">
        <v>1087</v>
      </c>
    </row>
    <row r="3860" spans="1:5">
      <c r="A3860">
        <v>1301929701</v>
      </c>
      <c r="B3860" t="s">
        <v>119</v>
      </c>
      <c r="C3860" t="s">
        <v>941</v>
      </c>
      <c r="D3860" t="s">
        <v>941</v>
      </c>
      <c r="E3860" t="s">
        <v>1087</v>
      </c>
    </row>
    <row r="3861" spans="1:5">
      <c r="A3861">
        <v>1301929701</v>
      </c>
      <c r="B3861" t="s">
        <v>53</v>
      </c>
      <c r="C3861" t="s">
        <v>43</v>
      </c>
      <c r="D3861" t="s">
        <v>43</v>
      </c>
      <c r="E3861" t="s">
        <v>1087</v>
      </c>
    </row>
    <row r="3862" spans="1:5">
      <c r="A3862">
        <v>1301929701</v>
      </c>
      <c r="B3862" t="s">
        <v>119</v>
      </c>
      <c r="C3862" t="s">
        <v>43</v>
      </c>
      <c r="D3862" t="s">
        <v>43</v>
      </c>
      <c r="E3862" t="s">
        <v>1087</v>
      </c>
    </row>
    <row r="3863" spans="1:5">
      <c r="A3863">
        <v>1301929701</v>
      </c>
      <c r="B3863" t="s">
        <v>53</v>
      </c>
      <c r="C3863" t="s">
        <v>416</v>
      </c>
      <c r="D3863" t="s">
        <v>416</v>
      </c>
      <c r="E3863" t="s">
        <v>1087</v>
      </c>
    </row>
    <row r="3864" spans="1:5">
      <c r="A3864">
        <v>1301929701</v>
      </c>
      <c r="B3864" t="s">
        <v>119</v>
      </c>
      <c r="C3864" t="s">
        <v>416</v>
      </c>
      <c r="D3864" t="s">
        <v>416</v>
      </c>
      <c r="E3864" t="s">
        <v>1087</v>
      </c>
    </row>
    <row r="3865" spans="1:5">
      <c r="A3865">
        <v>1301929701</v>
      </c>
      <c r="B3865" t="s">
        <v>53</v>
      </c>
      <c r="C3865" t="s">
        <v>396</v>
      </c>
      <c r="D3865" t="s">
        <v>396</v>
      </c>
      <c r="E3865" t="s">
        <v>1087</v>
      </c>
    </row>
    <row r="3866" spans="1:5">
      <c r="A3866">
        <v>1301929701</v>
      </c>
      <c r="B3866" t="s">
        <v>119</v>
      </c>
      <c r="C3866" t="s">
        <v>396</v>
      </c>
      <c r="D3866" t="s">
        <v>396</v>
      </c>
      <c r="E3866" t="s">
        <v>1087</v>
      </c>
    </row>
    <row r="3867" spans="1:5">
      <c r="A3867">
        <v>1301929701</v>
      </c>
      <c r="B3867" t="s">
        <v>119</v>
      </c>
      <c r="C3867" t="s">
        <v>618</v>
      </c>
      <c r="D3867" t="s">
        <v>618</v>
      </c>
      <c r="E3867" t="s">
        <v>1087</v>
      </c>
    </row>
    <row r="3868" spans="1:5">
      <c r="A3868">
        <v>1301929701</v>
      </c>
      <c r="B3868" t="s">
        <v>119</v>
      </c>
      <c r="C3868" t="s">
        <v>190</v>
      </c>
      <c r="D3868" t="s">
        <v>190</v>
      </c>
      <c r="E3868" t="s">
        <v>1087</v>
      </c>
    </row>
    <row r="3869" spans="1:5">
      <c r="A3869">
        <v>1301964502</v>
      </c>
      <c r="B3869" t="s">
        <v>53</v>
      </c>
      <c r="C3869" t="s">
        <v>236</v>
      </c>
      <c r="D3869" t="s">
        <v>236</v>
      </c>
      <c r="E3869" t="s">
        <v>1087</v>
      </c>
    </row>
    <row r="3870" spans="1:5">
      <c r="A3870">
        <v>1301964502</v>
      </c>
      <c r="B3870" t="s">
        <v>53</v>
      </c>
      <c r="C3870" t="s">
        <v>146</v>
      </c>
      <c r="D3870" t="s">
        <v>146</v>
      </c>
      <c r="E3870" t="s">
        <v>1087</v>
      </c>
    </row>
    <row r="3871" spans="1:5">
      <c r="A3871">
        <v>1301964502</v>
      </c>
      <c r="B3871" t="s">
        <v>53</v>
      </c>
      <c r="C3871" t="s">
        <v>998</v>
      </c>
      <c r="D3871" t="s">
        <v>998</v>
      </c>
      <c r="E3871" t="s">
        <v>1087</v>
      </c>
    </row>
    <row r="3872" spans="1:5">
      <c r="A3872">
        <v>1301964502</v>
      </c>
      <c r="B3872" t="s">
        <v>53</v>
      </c>
      <c r="C3872" t="s">
        <v>840</v>
      </c>
      <c r="D3872" t="s">
        <v>840</v>
      </c>
      <c r="E3872" t="s">
        <v>1087</v>
      </c>
    </row>
    <row r="3873" spans="1:5">
      <c r="A3873">
        <v>1301964502</v>
      </c>
      <c r="B3873" t="s">
        <v>53</v>
      </c>
      <c r="C3873" t="s">
        <v>619</v>
      </c>
      <c r="D3873" t="s">
        <v>619</v>
      </c>
      <c r="E3873" t="s">
        <v>1087</v>
      </c>
    </row>
    <row r="3874" spans="1:5">
      <c r="A3874">
        <v>1302378401</v>
      </c>
      <c r="B3874" t="s">
        <v>6</v>
      </c>
      <c r="C3874" t="s">
        <v>620</v>
      </c>
      <c r="D3874" t="s">
        <v>620</v>
      </c>
      <c r="E3874" t="s">
        <v>1086</v>
      </c>
    </row>
    <row r="3875" spans="1:5">
      <c r="A3875">
        <v>1304281901</v>
      </c>
      <c r="B3875" t="s">
        <v>6</v>
      </c>
      <c r="C3875" t="s">
        <v>498</v>
      </c>
      <c r="D3875" t="s">
        <v>498</v>
      </c>
      <c r="E3875" t="s">
        <v>1086</v>
      </c>
    </row>
    <row r="3876" spans="1:5">
      <c r="A3876">
        <v>1304281901</v>
      </c>
      <c r="B3876" t="s">
        <v>6</v>
      </c>
      <c r="C3876" t="s">
        <v>292</v>
      </c>
      <c r="D3876" t="s">
        <v>292</v>
      </c>
      <c r="E3876" t="s">
        <v>1086</v>
      </c>
    </row>
    <row r="3877" spans="1:5">
      <c r="A3877">
        <v>1304455901</v>
      </c>
      <c r="B3877" t="s">
        <v>6</v>
      </c>
      <c r="C3877" t="s">
        <v>470</v>
      </c>
      <c r="D3877" t="s">
        <v>470</v>
      </c>
      <c r="E3877" t="s">
        <v>1086</v>
      </c>
    </row>
    <row r="3878" spans="1:5">
      <c r="A3878">
        <v>1304455901</v>
      </c>
      <c r="B3878" t="s">
        <v>6</v>
      </c>
      <c r="C3878" t="s">
        <v>711</v>
      </c>
      <c r="D3878" t="s">
        <v>711</v>
      </c>
      <c r="E3878" t="s">
        <v>1086</v>
      </c>
    </row>
    <row r="3879" spans="1:5">
      <c r="A3879">
        <v>1304455901</v>
      </c>
      <c r="B3879" t="s">
        <v>6</v>
      </c>
      <c r="C3879" t="s">
        <v>76</v>
      </c>
      <c r="D3879" t="s">
        <v>76</v>
      </c>
      <c r="E3879" t="s">
        <v>1086</v>
      </c>
    </row>
    <row r="3880" spans="1:5">
      <c r="A3880">
        <v>1304455901</v>
      </c>
      <c r="B3880" t="s">
        <v>6</v>
      </c>
      <c r="C3880" t="s">
        <v>621</v>
      </c>
      <c r="D3880" t="s">
        <v>621</v>
      </c>
      <c r="E3880" t="s">
        <v>1086</v>
      </c>
    </row>
    <row r="3881" spans="1:5">
      <c r="A3881">
        <v>1305159901</v>
      </c>
      <c r="B3881" t="s">
        <v>42</v>
      </c>
      <c r="C3881" t="s">
        <v>397</v>
      </c>
      <c r="D3881" t="s">
        <v>397</v>
      </c>
      <c r="E3881" t="s">
        <v>1086</v>
      </c>
    </row>
    <row r="3882" spans="1:5">
      <c r="A3882">
        <v>1305159901</v>
      </c>
      <c r="B3882" t="s">
        <v>42</v>
      </c>
      <c r="C3882" t="s">
        <v>620</v>
      </c>
      <c r="D3882" t="s">
        <v>620</v>
      </c>
      <c r="E3882" t="s">
        <v>1086</v>
      </c>
    </row>
    <row r="3883" spans="1:5">
      <c r="A3883">
        <v>1305159901</v>
      </c>
      <c r="B3883" t="s">
        <v>42</v>
      </c>
      <c r="C3883" t="s">
        <v>928</v>
      </c>
      <c r="D3883" t="s">
        <v>928</v>
      </c>
      <c r="E3883" t="s">
        <v>1086</v>
      </c>
    </row>
    <row r="3884" spans="1:5">
      <c r="A3884">
        <v>1305159901</v>
      </c>
      <c r="B3884" t="s">
        <v>42</v>
      </c>
      <c r="C3884" t="s">
        <v>512</v>
      </c>
      <c r="D3884" t="s">
        <v>512</v>
      </c>
      <c r="E3884" t="s">
        <v>1086</v>
      </c>
    </row>
    <row r="3885" spans="1:5">
      <c r="A3885">
        <v>1305159901</v>
      </c>
      <c r="B3885" t="s">
        <v>42</v>
      </c>
      <c r="C3885" t="s">
        <v>720</v>
      </c>
      <c r="D3885" t="s">
        <v>720</v>
      </c>
      <c r="E3885" t="s">
        <v>1086</v>
      </c>
    </row>
    <row r="3886" spans="1:5">
      <c r="A3886">
        <v>1305159901</v>
      </c>
      <c r="B3886" t="s">
        <v>42</v>
      </c>
      <c r="C3886" t="s">
        <v>410</v>
      </c>
      <c r="D3886" t="s">
        <v>410</v>
      </c>
      <c r="E3886" t="s">
        <v>1086</v>
      </c>
    </row>
    <row r="3887" spans="1:5">
      <c r="A3887">
        <v>1305159901</v>
      </c>
      <c r="B3887" t="s">
        <v>42</v>
      </c>
      <c r="C3887" t="s">
        <v>461</v>
      </c>
      <c r="D3887" t="s">
        <v>461</v>
      </c>
      <c r="E3887" t="s">
        <v>1086</v>
      </c>
    </row>
    <row r="3888" spans="1:5">
      <c r="A3888">
        <v>1305159901</v>
      </c>
      <c r="B3888" t="s">
        <v>42</v>
      </c>
      <c r="C3888" t="s">
        <v>911</v>
      </c>
      <c r="D3888" t="s">
        <v>911</v>
      </c>
      <c r="E3888" t="s">
        <v>1086</v>
      </c>
    </row>
    <row r="3889" spans="1:5">
      <c r="A3889">
        <v>1305159901</v>
      </c>
      <c r="B3889" t="s">
        <v>42</v>
      </c>
      <c r="C3889" t="s">
        <v>513</v>
      </c>
      <c r="D3889" t="s">
        <v>513</v>
      </c>
      <c r="E3889" t="s">
        <v>1086</v>
      </c>
    </row>
    <row r="3890" spans="1:5">
      <c r="A3890">
        <v>1305159901</v>
      </c>
      <c r="B3890" t="s">
        <v>42</v>
      </c>
      <c r="C3890" t="s">
        <v>569</v>
      </c>
      <c r="D3890" t="s">
        <v>569</v>
      </c>
      <c r="E3890" t="s">
        <v>1086</v>
      </c>
    </row>
    <row r="3891" spans="1:5">
      <c r="A3891">
        <v>1305159901</v>
      </c>
      <c r="B3891" t="s">
        <v>42</v>
      </c>
      <c r="C3891" t="s">
        <v>722</v>
      </c>
      <c r="D3891" t="s">
        <v>722</v>
      </c>
      <c r="E3891" t="s">
        <v>1086</v>
      </c>
    </row>
    <row r="3892" spans="1:5">
      <c r="A3892">
        <v>1305159901</v>
      </c>
      <c r="B3892" t="s">
        <v>42</v>
      </c>
      <c r="C3892" t="s">
        <v>359</v>
      </c>
      <c r="D3892" t="s">
        <v>359</v>
      </c>
      <c r="E3892" t="s">
        <v>1086</v>
      </c>
    </row>
    <row r="3893" spans="1:5">
      <c r="A3893">
        <v>1305159901</v>
      </c>
      <c r="B3893" t="s">
        <v>42</v>
      </c>
      <c r="C3893" t="s">
        <v>11</v>
      </c>
      <c r="D3893" t="s">
        <v>11</v>
      </c>
      <c r="E3893" t="s">
        <v>1086</v>
      </c>
    </row>
    <row r="3894" spans="1:5">
      <c r="A3894">
        <v>1305159901</v>
      </c>
      <c r="B3894" t="s">
        <v>42</v>
      </c>
      <c r="C3894" t="s">
        <v>836</v>
      </c>
      <c r="D3894" t="s">
        <v>836</v>
      </c>
      <c r="E3894" t="s">
        <v>1086</v>
      </c>
    </row>
    <row r="3895" spans="1:5">
      <c r="A3895">
        <v>1305159901</v>
      </c>
      <c r="B3895" t="s">
        <v>42</v>
      </c>
      <c r="C3895" t="s">
        <v>116</v>
      </c>
      <c r="D3895" t="s">
        <v>116</v>
      </c>
      <c r="E3895" t="s">
        <v>1086</v>
      </c>
    </row>
    <row r="3896" spans="1:5">
      <c r="A3896">
        <v>1305159901</v>
      </c>
      <c r="B3896" t="s">
        <v>42</v>
      </c>
      <c r="C3896" t="s">
        <v>12</v>
      </c>
      <c r="D3896" t="s">
        <v>12</v>
      </c>
      <c r="E3896" t="s">
        <v>1086</v>
      </c>
    </row>
    <row r="3897" spans="1:5">
      <c r="A3897">
        <v>1305843001</v>
      </c>
      <c r="B3897" t="s">
        <v>63</v>
      </c>
      <c r="C3897" t="s">
        <v>267</v>
      </c>
      <c r="D3897" t="s">
        <v>267</v>
      </c>
      <c r="E3897" t="s">
        <v>1086</v>
      </c>
    </row>
    <row r="3898" spans="1:5">
      <c r="A3898">
        <v>1305843001</v>
      </c>
      <c r="B3898" t="s">
        <v>63</v>
      </c>
      <c r="C3898" t="s">
        <v>616</v>
      </c>
      <c r="D3898" t="s">
        <v>616</v>
      </c>
      <c r="E3898" t="s">
        <v>1086</v>
      </c>
    </row>
    <row r="3899" spans="1:5">
      <c r="A3899">
        <v>1306693101</v>
      </c>
      <c r="B3899" t="s">
        <v>6</v>
      </c>
      <c r="C3899" t="s">
        <v>129</v>
      </c>
      <c r="D3899" t="s">
        <v>129</v>
      </c>
      <c r="E3899" t="s">
        <v>1086</v>
      </c>
    </row>
    <row r="3900" spans="1:5">
      <c r="A3900">
        <v>1306693101</v>
      </c>
      <c r="B3900" t="s">
        <v>6</v>
      </c>
      <c r="C3900" t="s">
        <v>778</v>
      </c>
      <c r="D3900" t="s">
        <v>778</v>
      </c>
      <c r="E3900" t="s">
        <v>1086</v>
      </c>
    </row>
    <row r="3901" spans="1:5">
      <c r="A3901">
        <v>1306693101</v>
      </c>
      <c r="B3901" t="s">
        <v>6</v>
      </c>
      <c r="C3901" t="s">
        <v>485</v>
      </c>
      <c r="D3901" t="s">
        <v>485</v>
      </c>
      <c r="E3901" t="s">
        <v>1086</v>
      </c>
    </row>
    <row r="3902" spans="1:5">
      <c r="A3902">
        <v>1306693101</v>
      </c>
      <c r="B3902" t="s">
        <v>6</v>
      </c>
      <c r="C3902" t="s">
        <v>38</v>
      </c>
      <c r="D3902" t="s">
        <v>38</v>
      </c>
      <c r="E3902" t="s">
        <v>1086</v>
      </c>
    </row>
    <row r="3903" spans="1:5">
      <c r="A3903">
        <v>1306693101</v>
      </c>
      <c r="B3903" t="s">
        <v>6</v>
      </c>
      <c r="C3903" t="s">
        <v>901</v>
      </c>
      <c r="D3903" t="s">
        <v>901</v>
      </c>
      <c r="E3903" t="s">
        <v>1086</v>
      </c>
    </row>
    <row r="3904" spans="1:5">
      <c r="A3904">
        <v>1306693101</v>
      </c>
      <c r="B3904" t="s">
        <v>6</v>
      </c>
      <c r="C3904" t="s">
        <v>390</v>
      </c>
      <c r="D3904" t="s">
        <v>390</v>
      </c>
      <c r="E3904" t="s">
        <v>1086</v>
      </c>
    </row>
    <row r="3905" spans="1:5">
      <c r="A3905">
        <v>1308199001</v>
      </c>
      <c r="B3905" t="s">
        <v>93</v>
      </c>
      <c r="C3905" t="s">
        <v>622</v>
      </c>
      <c r="D3905" t="s">
        <v>622</v>
      </c>
      <c r="E3905" t="s">
        <v>1087</v>
      </c>
    </row>
    <row r="3906" spans="1:5">
      <c r="A3906">
        <v>1308199001</v>
      </c>
      <c r="B3906" t="s">
        <v>53</v>
      </c>
      <c r="C3906" t="s">
        <v>216</v>
      </c>
      <c r="D3906" t="s">
        <v>216</v>
      </c>
      <c r="E3906" t="s">
        <v>1087</v>
      </c>
    </row>
    <row r="3907" spans="1:5">
      <c r="A3907">
        <v>1308199001</v>
      </c>
      <c r="B3907" t="s">
        <v>53</v>
      </c>
      <c r="C3907" t="s">
        <v>842</v>
      </c>
      <c r="D3907" t="s">
        <v>842</v>
      </c>
      <c r="E3907" t="s">
        <v>1087</v>
      </c>
    </row>
    <row r="3908" spans="1:5">
      <c r="A3908">
        <v>1308199001</v>
      </c>
      <c r="B3908" t="s">
        <v>53</v>
      </c>
      <c r="C3908" t="s">
        <v>443</v>
      </c>
      <c r="D3908" t="s">
        <v>443</v>
      </c>
      <c r="E3908" t="s">
        <v>1087</v>
      </c>
    </row>
    <row r="3909" spans="1:5">
      <c r="A3909">
        <v>1308199001</v>
      </c>
      <c r="B3909" t="s">
        <v>53</v>
      </c>
      <c r="C3909" t="s">
        <v>160</v>
      </c>
      <c r="D3909" t="s">
        <v>160</v>
      </c>
      <c r="E3909" t="s">
        <v>1087</v>
      </c>
    </row>
    <row r="3910" spans="1:5">
      <c r="A3910">
        <v>1308199001</v>
      </c>
      <c r="B3910" t="s">
        <v>53</v>
      </c>
      <c r="C3910" t="s">
        <v>258</v>
      </c>
      <c r="D3910" t="s">
        <v>258</v>
      </c>
      <c r="E3910" t="s">
        <v>1087</v>
      </c>
    </row>
    <row r="3911" spans="1:5">
      <c r="A3911">
        <v>1308199001</v>
      </c>
      <c r="B3911" t="s">
        <v>53</v>
      </c>
      <c r="C3911" t="s">
        <v>226</v>
      </c>
      <c r="D3911" t="s">
        <v>226</v>
      </c>
      <c r="E3911" t="s">
        <v>1087</v>
      </c>
    </row>
    <row r="3912" spans="1:5">
      <c r="A3912">
        <v>1310850101</v>
      </c>
      <c r="B3912" t="s">
        <v>252</v>
      </c>
      <c r="C3912" t="s">
        <v>196</v>
      </c>
      <c r="D3912" t="s">
        <v>623</v>
      </c>
      <c r="E3912" t="s">
        <v>1087</v>
      </c>
    </row>
    <row r="3913" spans="1:5">
      <c r="A3913">
        <v>1310850101</v>
      </c>
      <c r="B3913" t="s">
        <v>252</v>
      </c>
      <c r="C3913" t="s">
        <v>509</v>
      </c>
      <c r="D3913" t="s">
        <v>295</v>
      </c>
      <c r="E3913" t="s">
        <v>1087</v>
      </c>
    </row>
    <row r="3914" spans="1:5">
      <c r="A3914">
        <v>1313000301</v>
      </c>
      <c r="B3914" t="s">
        <v>15</v>
      </c>
      <c r="C3914" t="s">
        <v>624</v>
      </c>
      <c r="D3914" t="s">
        <v>625</v>
      </c>
      <c r="E3914" t="s">
        <v>1086</v>
      </c>
    </row>
    <row r="3915" spans="1:5">
      <c r="A3915">
        <v>1313255002</v>
      </c>
      <c r="B3915" t="s">
        <v>136</v>
      </c>
      <c r="C3915" t="s">
        <v>99</v>
      </c>
      <c r="D3915" t="s">
        <v>626</v>
      </c>
      <c r="E3915" t="s">
        <v>1086</v>
      </c>
    </row>
    <row r="3916" spans="1:5">
      <c r="A3916">
        <v>1314474501</v>
      </c>
      <c r="B3916" t="s">
        <v>6</v>
      </c>
      <c r="C3916" t="s">
        <v>266</v>
      </c>
      <c r="D3916" t="s">
        <v>266</v>
      </c>
      <c r="E3916" t="s">
        <v>1086</v>
      </c>
    </row>
    <row r="3917" spans="1:5">
      <c r="A3917">
        <v>1314474501</v>
      </c>
      <c r="B3917" t="s">
        <v>6</v>
      </c>
      <c r="C3917" t="s">
        <v>415</v>
      </c>
      <c r="D3917" t="s">
        <v>415</v>
      </c>
      <c r="E3917" t="s">
        <v>1086</v>
      </c>
    </row>
    <row r="3918" spans="1:5">
      <c r="A3918">
        <v>1314474501</v>
      </c>
      <c r="B3918" t="s">
        <v>6</v>
      </c>
      <c r="C3918" t="s">
        <v>627</v>
      </c>
      <c r="D3918" t="s">
        <v>627</v>
      </c>
      <c r="E3918" t="s">
        <v>1086</v>
      </c>
    </row>
    <row r="3919" spans="1:5">
      <c r="A3919">
        <v>1321919702</v>
      </c>
      <c r="B3919" t="s">
        <v>78</v>
      </c>
      <c r="C3919" t="s">
        <v>279</v>
      </c>
      <c r="D3919" t="s">
        <v>279</v>
      </c>
      <c r="E3919" t="s">
        <v>1087</v>
      </c>
    </row>
    <row r="3920" spans="1:5">
      <c r="A3920">
        <v>1321919702</v>
      </c>
      <c r="B3920" t="s">
        <v>78</v>
      </c>
      <c r="C3920" t="s">
        <v>439</v>
      </c>
      <c r="D3920" t="s">
        <v>439</v>
      </c>
      <c r="E3920" t="s">
        <v>1087</v>
      </c>
    </row>
    <row r="3921" spans="1:5">
      <c r="A3921">
        <v>1321919702</v>
      </c>
      <c r="B3921" t="s">
        <v>78</v>
      </c>
      <c r="C3921" t="s">
        <v>939</v>
      </c>
      <c r="D3921" t="s">
        <v>939</v>
      </c>
      <c r="E3921" t="s">
        <v>1087</v>
      </c>
    </row>
    <row r="3922" spans="1:5">
      <c r="A3922">
        <v>1321919702</v>
      </c>
      <c r="B3922" t="s">
        <v>78</v>
      </c>
      <c r="C3922" t="s">
        <v>359</v>
      </c>
      <c r="D3922" t="s">
        <v>359</v>
      </c>
      <c r="E3922" t="s">
        <v>1087</v>
      </c>
    </row>
    <row r="3923" spans="1:5">
      <c r="A3923">
        <v>1321919702</v>
      </c>
      <c r="B3923" t="s">
        <v>78</v>
      </c>
      <c r="C3923" t="s">
        <v>46</v>
      </c>
      <c r="D3923" t="s">
        <v>46</v>
      </c>
      <c r="E3923" t="s">
        <v>1087</v>
      </c>
    </row>
    <row r="3924" spans="1:5">
      <c r="A3924">
        <v>1321919702</v>
      </c>
      <c r="B3924" t="s">
        <v>78</v>
      </c>
      <c r="C3924" t="s">
        <v>126</v>
      </c>
      <c r="D3924" t="s">
        <v>126</v>
      </c>
      <c r="E3924" t="s">
        <v>1087</v>
      </c>
    </row>
    <row r="3925" spans="1:5">
      <c r="A3925">
        <v>1321919702</v>
      </c>
      <c r="B3925" t="s">
        <v>78</v>
      </c>
      <c r="C3925" t="s">
        <v>724</v>
      </c>
      <c r="D3925" t="s">
        <v>724</v>
      </c>
      <c r="E3925" t="s">
        <v>1087</v>
      </c>
    </row>
    <row r="3926" spans="1:5">
      <c r="A3926">
        <v>1321919702</v>
      </c>
      <c r="B3926" t="s">
        <v>78</v>
      </c>
      <c r="C3926" t="s">
        <v>191</v>
      </c>
      <c r="D3926" t="s">
        <v>191</v>
      </c>
      <c r="E3926" t="s">
        <v>1087</v>
      </c>
    </row>
    <row r="3927" spans="1:5">
      <c r="A3927">
        <v>1321919702</v>
      </c>
      <c r="B3927" t="s">
        <v>78</v>
      </c>
      <c r="C3927" t="s">
        <v>542</v>
      </c>
      <c r="D3927" t="s">
        <v>542</v>
      </c>
      <c r="E3927" t="s">
        <v>1087</v>
      </c>
    </row>
    <row r="3928" spans="1:5">
      <c r="A3928">
        <v>1321919702</v>
      </c>
      <c r="B3928" t="s">
        <v>78</v>
      </c>
      <c r="C3928" t="s">
        <v>269</v>
      </c>
      <c r="D3928" t="s">
        <v>269</v>
      </c>
      <c r="E3928" t="s">
        <v>1087</v>
      </c>
    </row>
    <row r="3929" spans="1:5">
      <c r="A3929">
        <v>1321919702</v>
      </c>
      <c r="B3929" t="s">
        <v>78</v>
      </c>
      <c r="C3929" t="s">
        <v>90</v>
      </c>
      <c r="D3929" t="s">
        <v>90</v>
      </c>
      <c r="E3929" t="s">
        <v>1087</v>
      </c>
    </row>
    <row r="3930" spans="1:5">
      <c r="A3930">
        <v>1321919702</v>
      </c>
      <c r="B3930" t="s">
        <v>78</v>
      </c>
      <c r="C3930" t="s">
        <v>55</v>
      </c>
      <c r="D3930" t="s">
        <v>55</v>
      </c>
      <c r="E3930" t="s">
        <v>1087</v>
      </c>
    </row>
    <row r="3931" spans="1:5">
      <c r="A3931">
        <v>1321919702</v>
      </c>
      <c r="B3931" t="s">
        <v>78</v>
      </c>
      <c r="C3931" t="s">
        <v>278</v>
      </c>
      <c r="D3931" t="s">
        <v>278</v>
      </c>
      <c r="E3931" t="s">
        <v>1087</v>
      </c>
    </row>
    <row r="3932" spans="1:5">
      <c r="A3932">
        <v>1321919702</v>
      </c>
      <c r="B3932" t="s">
        <v>78</v>
      </c>
      <c r="C3932" t="s">
        <v>852</v>
      </c>
      <c r="D3932" t="s">
        <v>852</v>
      </c>
      <c r="E3932" t="s">
        <v>1087</v>
      </c>
    </row>
    <row r="3933" spans="1:5">
      <c r="A3933">
        <v>1321919702</v>
      </c>
      <c r="B3933" t="s">
        <v>78</v>
      </c>
      <c r="C3933" t="s">
        <v>35</v>
      </c>
      <c r="D3933" t="s">
        <v>35</v>
      </c>
      <c r="E3933" t="s">
        <v>1087</v>
      </c>
    </row>
    <row r="3934" spans="1:5">
      <c r="A3934">
        <v>1321919702</v>
      </c>
      <c r="B3934" t="s">
        <v>78</v>
      </c>
      <c r="C3934" t="s">
        <v>442</v>
      </c>
      <c r="D3934" t="s">
        <v>442</v>
      </c>
      <c r="E3934" t="s">
        <v>1087</v>
      </c>
    </row>
    <row r="3935" spans="1:5">
      <c r="A3935">
        <v>1321919702</v>
      </c>
      <c r="B3935" t="s">
        <v>78</v>
      </c>
      <c r="C3935" t="s">
        <v>582</v>
      </c>
      <c r="D3935" t="s">
        <v>582</v>
      </c>
      <c r="E3935" t="s">
        <v>1087</v>
      </c>
    </row>
    <row r="3936" spans="1:5">
      <c r="A3936">
        <v>1321919702</v>
      </c>
      <c r="B3936" t="s">
        <v>78</v>
      </c>
      <c r="C3936" t="s">
        <v>836</v>
      </c>
      <c r="D3936" t="s">
        <v>836</v>
      </c>
      <c r="E3936" t="s">
        <v>1087</v>
      </c>
    </row>
    <row r="3937" spans="1:5">
      <c r="A3937">
        <v>1321919702</v>
      </c>
      <c r="B3937" t="s">
        <v>78</v>
      </c>
      <c r="C3937" t="s">
        <v>169</v>
      </c>
      <c r="D3937" t="s">
        <v>169</v>
      </c>
      <c r="E3937" t="s">
        <v>1087</v>
      </c>
    </row>
    <row r="3938" spans="1:5">
      <c r="A3938">
        <v>1321919702</v>
      </c>
      <c r="B3938" t="s">
        <v>78</v>
      </c>
      <c r="C3938" t="s">
        <v>467</v>
      </c>
      <c r="D3938" t="s">
        <v>165</v>
      </c>
      <c r="E3938" t="s">
        <v>1087</v>
      </c>
    </row>
    <row r="3939" spans="1:5">
      <c r="A3939">
        <v>1322693401</v>
      </c>
      <c r="B3939" t="s">
        <v>63</v>
      </c>
      <c r="C3939" t="s">
        <v>628</v>
      </c>
      <c r="D3939" t="s">
        <v>628</v>
      </c>
      <c r="E3939" t="s">
        <v>1086</v>
      </c>
    </row>
    <row r="3940" spans="1:5">
      <c r="A3940">
        <v>1322693401</v>
      </c>
      <c r="B3940" t="s">
        <v>63</v>
      </c>
      <c r="C3940" t="s">
        <v>877</v>
      </c>
      <c r="D3940" t="s">
        <v>877</v>
      </c>
      <c r="E3940" t="s">
        <v>1086</v>
      </c>
    </row>
    <row r="3941" spans="1:5">
      <c r="A3941">
        <v>1322693401</v>
      </c>
      <c r="B3941" t="s">
        <v>63</v>
      </c>
      <c r="C3941" t="s">
        <v>772</v>
      </c>
      <c r="D3941" t="s">
        <v>772</v>
      </c>
      <c r="E3941" t="s">
        <v>1086</v>
      </c>
    </row>
    <row r="3942" spans="1:5">
      <c r="A3942">
        <v>1322693401</v>
      </c>
      <c r="B3942" t="s">
        <v>63</v>
      </c>
      <c r="C3942" t="s">
        <v>147</v>
      </c>
      <c r="D3942" t="s">
        <v>147</v>
      </c>
      <c r="E3942" t="s">
        <v>1086</v>
      </c>
    </row>
    <row r="3943" spans="1:5">
      <c r="A3943">
        <v>1322693401</v>
      </c>
      <c r="B3943" t="s">
        <v>63</v>
      </c>
      <c r="C3943" t="s">
        <v>515</v>
      </c>
      <c r="D3943" t="s">
        <v>515</v>
      </c>
      <c r="E3943" t="s">
        <v>1086</v>
      </c>
    </row>
    <row r="3944" spans="1:5">
      <c r="A3944">
        <v>1322693401</v>
      </c>
      <c r="B3944" t="s">
        <v>63</v>
      </c>
      <c r="C3944" t="s">
        <v>163</v>
      </c>
      <c r="D3944" t="s">
        <v>163</v>
      </c>
      <c r="E3944" t="s">
        <v>1086</v>
      </c>
    </row>
    <row r="3945" spans="1:5">
      <c r="A3945">
        <v>1322693401</v>
      </c>
      <c r="B3945" t="s">
        <v>63</v>
      </c>
      <c r="C3945" t="s">
        <v>568</v>
      </c>
      <c r="D3945" t="s">
        <v>568</v>
      </c>
      <c r="E3945" t="s">
        <v>1086</v>
      </c>
    </row>
    <row r="3946" spans="1:5">
      <c r="A3946">
        <v>1322693401</v>
      </c>
      <c r="B3946" t="s">
        <v>63</v>
      </c>
      <c r="C3946" t="s">
        <v>912</v>
      </c>
      <c r="D3946" t="s">
        <v>912</v>
      </c>
      <c r="E3946" t="s">
        <v>1086</v>
      </c>
    </row>
    <row r="3947" spans="1:5">
      <c r="A3947">
        <v>1322693401</v>
      </c>
      <c r="B3947" t="s">
        <v>63</v>
      </c>
      <c r="C3947" t="s">
        <v>212</v>
      </c>
      <c r="D3947" t="s">
        <v>212</v>
      </c>
      <c r="E3947" t="s">
        <v>1086</v>
      </c>
    </row>
    <row r="3948" spans="1:5">
      <c r="A3948">
        <v>1322693401</v>
      </c>
      <c r="B3948" t="s">
        <v>63</v>
      </c>
      <c r="C3948" t="s">
        <v>629</v>
      </c>
      <c r="D3948" t="s">
        <v>629</v>
      </c>
      <c r="E3948" t="s">
        <v>1086</v>
      </c>
    </row>
    <row r="3949" spans="1:5">
      <c r="A3949">
        <v>1322693401</v>
      </c>
      <c r="B3949" t="s">
        <v>63</v>
      </c>
      <c r="C3949" t="s">
        <v>630</v>
      </c>
      <c r="D3949" t="s">
        <v>630</v>
      </c>
      <c r="E3949" t="s">
        <v>1086</v>
      </c>
    </row>
    <row r="3950" spans="1:5">
      <c r="A3950">
        <v>1322693401</v>
      </c>
      <c r="B3950" t="s">
        <v>63</v>
      </c>
      <c r="C3950" t="s">
        <v>596</v>
      </c>
      <c r="D3950" t="s">
        <v>596</v>
      </c>
      <c r="E3950" t="s">
        <v>1086</v>
      </c>
    </row>
    <row r="3951" spans="1:5">
      <c r="A3951">
        <v>1322693401</v>
      </c>
      <c r="B3951" t="s">
        <v>63</v>
      </c>
      <c r="C3951" t="s">
        <v>766</v>
      </c>
      <c r="D3951" t="s">
        <v>766</v>
      </c>
      <c r="E3951" t="s">
        <v>1086</v>
      </c>
    </row>
    <row r="3952" spans="1:5">
      <c r="A3952">
        <v>1322693401</v>
      </c>
      <c r="B3952" t="s">
        <v>63</v>
      </c>
      <c r="C3952" t="s">
        <v>357</v>
      </c>
      <c r="D3952" t="s">
        <v>357</v>
      </c>
      <c r="E3952" t="s">
        <v>1086</v>
      </c>
    </row>
    <row r="3953" spans="1:5">
      <c r="A3953">
        <v>1322693401</v>
      </c>
      <c r="B3953" t="s">
        <v>63</v>
      </c>
      <c r="C3953" t="s">
        <v>123</v>
      </c>
      <c r="D3953" t="s">
        <v>123</v>
      </c>
      <c r="E3953" t="s">
        <v>1086</v>
      </c>
    </row>
    <row r="3954" spans="1:5">
      <c r="A3954">
        <v>1322693401</v>
      </c>
      <c r="B3954" t="s">
        <v>63</v>
      </c>
      <c r="C3954" t="s">
        <v>533</v>
      </c>
      <c r="D3954" t="s">
        <v>533</v>
      </c>
      <c r="E3954" t="s">
        <v>1086</v>
      </c>
    </row>
    <row r="3955" spans="1:5">
      <c r="A3955">
        <v>1325311602</v>
      </c>
      <c r="B3955" t="s">
        <v>6</v>
      </c>
      <c r="C3955" t="s">
        <v>629</v>
      </c>
      <c r="D3955" t="s">
        <v>629</v>
      </c>
      <c r="E3955" t="s">
        <v>1086</v>
      </c>
    </row>
    <row r="3956" spans="1:5">
      <c r="A3956">
        <v>1325311602</v>
      </c>
      <c r="B3956" t="s">
        <v>6</v>
      </c>
      <c r="C3956" t="s">
        <v>187</v>
      </c>
      <c r="D3956" t="s">
        <v>187</v>
      </c>
      <c r="E3956" t="s">
        <v>1086</v>
      </c>
    </row>
    <row r="3957" spans="1:5">
      <c r="A3957">
        <v>1325311602</v>
      </c>
      <c r="B3957" t="s">
        <v>6</v>
      </c>
      <c r="C3957" t="s">
        <v>66</v>
      </c>
      <c r="D3957" t="s">
        <v>66</v>
      </c>
      <c r="E3957" t="s">
        <v>1086</v>
      </c>
    </row>
    <row r="3958" spans="1:5">
      <c r="A3958">
        <v>1325311602</v>
      </c>
      <c r="B3958" t="s">
        <v>6</v>
      </c>
      <c r="C3958" t="s">
        <v>631</v>
      </c>
      <c r="D3958" t="s">
        <v>631</v>
      </c>
      <c r="E3958" t="s">
        <v>1086</v>
      </c>
    </row>
    <row r="3959" spans="1:5">
      <c r="A3959">
        <v>1327940101</v>
      </c>
      <c r="B3959" t="s">
        <v>63</v>
      </c>
      <c r="C3959" t="s">
        <v>632</v>
      </c>
      <c r="D3959" t="s">
        <v>632</v>
      </c>
      <c r="E3959" t="s">
        <v>1086</v>
      </c>
    </row>
    <row r="3960" spans="1:5">
      <c r="A3960">
        <v>1327940101</v>
      </c>
      <c r="B3960" t="s">
        <v>63</v>
      </c>
      <c r="C3960" t="s">
        <v>396</v>
      </c>
      <c r="D3960" t="s">
        <v>396</v>
      </c>
      <c r="E3960" t="s">
        <v>1086</v>
      </c>
    </row>
    <row r="3961" spans="1:5">
      <c r="A3961">
        <v>1327940101</v>
      </c>
      <c r="B3961" t="s">
        <v>63</v>
      </c>
      <c r="C3961" t="s">
        <v>376</v>
      </c>
      <c r="D3961" t="s">
        <v>376</v>
      </c>
      <c r="E3961" t="s">
        <v>1086</v>
      </c>
    </row>
    <row r="3962" spans="1:5">
      <c r="A3962">
        <v>1327940101</v>
      </c>
      <c r="B3962" t="s">
        <v>63</v>
      </c>
      <c r="C3962" t="s">
        <v>219</v>
      </c>
      <c r="D3962" t="s">
        <v>219</v>
      </c>
      <c r="E3962" t="s">
        <v>1086</v>
      </c>
    </row>
    <row r="3963" spans="1:5">
      <c r="A3963">
        <v>1327940101</v>
      </c>
      <c r="B3963" t="s">
        <v>63</v>
      </c>
      <c r="C3963" t="s">
        <v>565</v>
      </c>
      <c r="D3963" t="s">
        <v>565</v>
      </c>
      <c r="E3963" t="s">
        <v>1086</v>
      </c>
    </row>
    <row r="3964" spans="1:5">
      <c r="A3964">
        <v>1327940101</v>
      </c>
      <c r="B3964" t="s">
        <v>63</v>
      </c>
      <c r="C3964" t="s">
        <v>220</v>
      </c>
      <c r="D3964" t="s">
        <v>220</v>
      </c>
      <c r="E3964" t="s">
        <v>1086</v>
      </c>
    </row>
    <row r="3965" spans="1:5">
      <c r="A3965">
        <v>1327940101</v>
      </c>
      <c r="B3965" t="s">
        <v>63</v>
      </c>
      <c r="C3965" t="s">
        <v>753</v>
      </c>
      <c r="D3965" t="s">
        <v>753</v>
      </c>
      <c r="E3965" t="s">
        <v>1086</v>
      </c>
    </row>
    <row r="3966" spans="1:5">
      <c r="A3966">
        <v>1327940101</v>
      </c>
      <c r="B3966" t="s">
        <v>63</v>
      </c>
      <c r="C3966" t="s">
        <v>269</v>
      </c>
      <c r="D3966" t="s">
        <v>269</v>
      </c>
      <c r="E3966" t="s">
        <v>1086</v>
      </c>
    </row>
    <row r="3967" spans="1:5">
      <c r="A3967">
        <v>1328160301</v>
      </c>
      <c r="B3967" t="s">
        <v>104</v>
      </c>
      <c r="C3967" t="s">
        <v>633</v>
      </c>
      <c r="D3967" t="s">
        <v>633</v>
      </c>
      <c r="E3967" t="s">
        <v>1087</v>
      </c>
    </row>
    <row r="3968" spans="1:5">
      <c r="A3968">
        <v>1328160301</v>
      </c>
      <c r="B3968" t="s">
        <v>104</v>
      </c>
      <c r="C3968" t="s">
        <v>634</v>
      </c>
      <c r="D3968" t="s">
        <v>634</v>
      </c>
      <c r="E3968" t="s">
        <v>1087</v>
      </c>
    </row>
    <row r="3969" spans="1:5">
      <c r="A3969">
        <v>1328160301</v>
      </c>
      <c r="B3969" t="s">
        <v>119</v>
      </c>
      <c r="C3969" t="s">
        <v>979</v>
      </c>
      <c r="D3969" t="s">
        <v>979</v>
      </c>
      <c r="E3969" t="s">
        <v>1087</v>
      </c>
    </row>
    <row r="3970" spans="1:5">
      <c r="A3970">
        <v>1328160301</v>
      </c>
      <c r="B3970" t="s">
        <v>53</v>
      </c>
      <c r="C3970" t="s">
        <v>522</v>
      </c>
      <c r="D3970" t="s">
        <v>522</v>
      </c>
      <c r="E3970" t="s">
        <v>1087</v>
      </c>
    </row>
    <row r="3971" spans="1:5">
      <c r="A3971">
        <v>1328160301</v>
      </c>
      <c r="B3971" t="s">
        <v>119</v>
      </c>
      <c r="C3971" t="s">
        <v>522</v>
      </c>
      <c r="D3971" t="s">
        <v>522</v>
      </c>
      <c r="E3971" t="s">
        <v>1087</v>
      </c>
    </row>
    <row r="3972" spans="1:5">
      <c r="A3972">
        <v>1328160301</v>
      </c>
      <c r="B3972" t="s">
        <v>53</v>
      </c>
      <c r="C3972" t="s">
        <v>340</v>
      </c>
      <c r="D3972" t="s">
        <v>340</v>
      </c>
      <c r="E3972" t="s">
        <v>1087</v>
      </c>
    </row>
    <row r="3973" spans="1:5">
      <c r="A3973">
        <v>1328160301</v>
      </c>
      <c r="B3973" t="s">
        <v>119</v>
      </c>
      <c r="C3973" t="s">
        <v>340</v>
      </c>
      <c r="D3973" t="s">
        <v>340</v>
      </c>
      <c r="E3973" t="s">
        <v>1087</v>
      </c>
    </row>
    <row r="3974" spans="1:5">
      <c r="A3974">
        <v>1328160301</v>
      </c>
      <c r="B3974" t="s">
        <v>53</v>
      </c>
      <c r="C3974" t="s">
        <v>334</v>
      </c>
      <c r="D3974" t="s">
        <v>334</v>
      </c>
      <c r="E3974" t="s">
        <v>1087</v>
      </c>
    </row>
    <row r="3975" spans="1:5">
      <c r="A3975">
        <v>1328160301</v>
      </c>
      <c r="B3975" t="s">
        <v>119</v>
      </c>
      <c r="C3975" t="s">
        <v>334</v>
      </c>
      <c r="D3975" t="s">
        <v>334</v>
      </c>
      <c r="E3975" t="s">
        <v>1087</v>
      </c>
    </row>
    <row r="3976" spans="1:5">
      <c r="A3976">
        <v>1328160301</v>
      </c>
      <c r="B3976" t="s">
        <v>53</v>
      </c>
      <c r="C3976" t="s">
        <v>635</v>
      </c>
      <c r="D3976" t="s">
        <v>635</v>
      </c>
      <c r="E3976" t="s">
        <v>1087</v>
      </c>
    </row>
    <row r="3977" spans="1:5">
      <c r="A3977">
        <v>1328160301</v>
      </c>
      <c r="B3977" t="s">
        <v>119</v>
      </c>
      <c r="C3977" t="s">
        <v>635</v>
      </c>
      <c r="D3977" t="s">
        <v>635</v>
      </c>
      <c r="E3977" t="s">
        <v>1087</v>
      </c>
    </row>
    <row r="3978" spans="1:5">
      <c r="A3978">
        <v>1328160301</v>
      </c>
      <c r="B3978" t="s">
        <v>6</v>
      </c>
      <c r="C3978" t="s">
        <v>330</v>
      </c>
      <c r="D3978" t="s">
        <v>330</v>
      </c>
      <c r="E3978" t="s">
        <v>1086</v>
      </c>
    </row>
    <row r="3979" spans="1:5">
      <c r="A3979">
        <v>1328160301</v>
      </c>
      <c r="B3979" t="s">
        <v>6</v>
      </c>
      <c r="C3979" t="s">
        <v>855</v>
      </c>
      <c r="D3979" t="s">
        <v>855</v>
      </c>
      <c r="E3979" t="s">
        <v>1086</v>
      </c>
    </row>
    <row r="3980" spans="1:5">
      <c r="A3980">
        <v>1328160301</v>
      </c>
      <c r="B3980" t="s">
        <v>6</v>
      </c>
      <c r="C3980" t="s">
        <v>785</v>
      </c>
      <c r="D3980" t="s">
        <v>785</v>
      </c>
      <c r="E3980" t="s">
        <v>1086</v>
      </c>
    </row>
    <row r="3981" spans="1:5">
      <c r="A3981">
        <v>1328160301</v>
      </c>
      <c r="B3981" t="s">
        <v>6</v>
      </c>
      <c r="C3981" t="s">
        <v>636</v>
      </c>
      <c r="D3981" t="s">
        <v>636</v>
      </c>
      <c r="E3981" t="s">
        <v>1086</v>
      </c>
    </row>
    <row r="3982" spans="1:5">
      <c r="A3982">
        <v>1328160301</v>
      </c>
      <c r="B3982" t="s">
        <v>6</v>
      </c>
      <c r="C3982" t="s">
        <v>637</v>
      </c>
      <c r="D3982" t="s">
        <v>637</v>
      </c>
      <c r="E3982" t="s">
        <v>1086</v>
      </c>
    </row>
    <row r="3983" spans="1:5">
      <c r="A3983">
        <v>1328160301</v>
      </c>
      <c r="B3983" t="s">
        <v>6</v>
      </c>
      <c r="C3983" t="s">
        <v>315</v>
      </c>
      <c r="D3983" t="s">
        <v>315</v>
      </c>
      <c r="E3983" t="s">
        <v>1086</v>
      </c>
    </row>
    <row r="3984" spans="1:5">
      <c r="A3984">
        <v>1328160301</v>
      </c>
      <c r="B3984" t="s">
        <v>6</v>
      </c>
      <c r="C3984" t="s">
        <v>408</v>
      </c>
      <c r="D3984" t="s">
        <v>408</v>
      </c>
      <c r="E3984" t="s">
        <v>1086</v>
      </c>
    </row>
    <row r="3985" spans="1:5">
      <c r="A3985">
        <v>1328160301</v>
      </c>
      <c r="B3985" t="s">
        <v>6</v>
      </c>
      <c r="C3985" t="s">
        <v>638</v>
      </c>
      <c r="D3985" t="s">
        <v>638</v>
      </c>
      <c r="E3985" t="s">
        <v>1086</v>
      </c>
    </row>
    <row r="3986" spans="1:5">
      <c r="A3986">
        <v>1328687501</v>
      </c>
      <c r="B3986" t="s">
        <v>6</v>
      </c>
      <c r="C3986" t="s">
        <v>198</v>
      </c>
      <c r="D3986" t="s">
        <v>198</v>
      </c>
      <c r="E3986" t="s">
        <v>1086</v>
      </c>
    </row>
    <row r="3987" spans="1:5">
      <c r="A3987">
        <v>1328687501</v>
      </c>
      <c r="B3987" t="s">
        <v>6</v>
      </c>
      <c r="C3987" t="s">
        <v>833</v>
      </c>
      <c r="D3987" t="s">
        <v>833</v>
      </c>
      <c r="E3987" t="s">
        <v>1086</v>
      </c>
    </row>
    <row r="3988" spans="1:5">
      <c r="A3988">
        <v>1328687501</v>
      </c>
      <c r="B3988" t="s">
        <v>6</v>
      </c>
      <c r="C3988" t="s">
        <v>419</v>
      </c>
      <c r="D3988" t="s">
        <v>419</v>
      </c>
      <c r="E3988" t="s">
        <v>1086</v>
      </c>
    </row>
    <row r="3989" spans="1:5">
      <c r="A3989">
        <v>1328687501</v>
      </c>
      <c r="B3989" t="s">
        <v>6</v>
      </c>
      <c r="C3989" t="s">
        <v>602</v>
      </c>
      <c r="D3989" t="s">
        <v>602</v>
      </c>
      <c r="E3989" t="s">
        <v>1086</v>
      </c>
    </row>
    <row r="3990" spans="1:5">
      <c r="A3990">
        <v>1328687501</v>
      </c>
      <c r="B3990" t="s">
        <v>42</v>
      </c>
      <c r="C3990" t="s">
        <v>84</v>
      </c>
      <c r="D3990" t="s">
        <v>84</v>
      </c>
      <c r="E3990" t="s">
        <v>1086</v>
      </c>
    </row>
    <row r="3991" spans="1:5">
      <c r="A3991">
        <v>1328687501</v>
      </c>
      <c r="B3991" t="s">
        <v>42</v>
      </c>
      <c r="C3991" t="s">
        <v>429</v>
      </c>
      <c r="D3991" t="s">
        <v>429</v>
      </c>
      <c r="E3991" t="s">
        <v>1086</v>
      </c>
    </row>
    <row r="3992" spans="1:5">
      <c r="A3992">
        <v>1328687501</v>
      </c>
      <c r="B3992" t="s">
        <v>42</v>
      </c>
      <c r="C3992" t="s">
        <v>410</v>
      </c>
      <c r="D3992" t="s">
        <v>410</v>
      </c>
      <c r="E3992" t="s">
        <v>1086</v>
      </c>
    </row>
    <row r="3993" spans="1:5">
      <c r="A3993">
        <v>1328687501</v>
      </c>
      <c r="B3993" t="s">
        <v>42</v>
      </c>
      <c r="C3993" t="s">
        <v>461</v>
      </c>
      <c r="D3993" t="s">
        <v>461</v>
      </c>
      <c r="E3993" t="s">
        <v>1086</v>
      </c>
    </row>
    <row r="3994" spans="1:5">
      <c r="A3994">
        <v>1328687501</v>
      </c>
      <c r="B3994" t="s">
        <v>42</v>
      </c>
      <c r="C3994" t="s">
        <v>911</v>
      </c>
      <c r="D3994" t="s">
        <v>911</v>
      </c>
      <c r="E3994" t="s">
        <v>1086</v>
      </c>
    </row>
    <row r="3995" spans="1:5">
      <c r="A3995">
        <v>1328687501</v>
      </c>
      <c r="B3995" t="s">
        <v>42</v>
      </c>
      <c r="C3995" t="s">
        <v>513</v>
      </c>
      <c r="D3995" t="s">
        <v>513</v>
      </c>
      <c r="E3995" t="s">
        <v>1086</v>
      </c>
    </row>
    <row r="3996" spans="1:5">
      <c r="A3996">
        <v>1328687501</v>
      </c>
      <c r="B3996" t="s">
        <v>42</v>
      </c>
      <c r="C3996" t="s">
        <v>569</v>
      </c>
      <c r="D3996" t="s">
        <v>569</v>
      </c>
      <c r="E3996" t="s">
        <v>1086</v>
      </c>
    </row>
    <row r="3997" spans="1:5">
      <c r="A3997">
        <v>1328687501</v>
      </c>
      <c r="B3997" t="s">
        <v>42</v>
      </c>
      <c r="C3997" t="s">
        <v>722</v>
      </c>
      <c r="D3997" t="s">
        <v>722</v>
      </c>
      <c r="E3997" t="s">
        <v>1086</v>
      </c>
    </row>
    <row r="3998" spans="1:5">
      <c r="A3998">
        <v>1328687501</v>
      </c>
      <c r="B3998" t="s">
        <v>42</v>
      </c>
      <c r="C3998" t="s">
        <v>359</v>
      </c>
      <c r="D3998" t="s">
        <v>359</v>
      </c>
      <c r="E3998" t="s">
        <v>1086</v>
      </c>
    </row>
    <row r="3999" spans="1:5">
      <c r="A3999">
        <v>1328687501</v>
      </c>
      <c r="B3999" t="s">
        <v>42</v>
      </c>
      <c r="C3999" t="s">
        <v>11</v>
      </c>
      <c r="D3999" t="s">
        <v>11</v>
      </c>
      <c r="E3999" t="s">
        <v>1086</v>
      </c>
    </row>
    <row r="4000" spans="1:5">
      <c r="A4000">
        <v>1328687501</v>
      </c>
      <c r="B4000" t="s">
        <v>42</v>
      </c>
      <c r="C4000" t="s">
        <v>836</v>
      </c>
      <c r="D4000" t="s">
        <v>836</v>
      </c>
      <c r="E4000" t="s">
        <v>1086</v>
      </c>
    </row>
    <row r="4001" spans="1:5">
      <c r="A4001">
        <v>1328687501</v>
      </c>
      <c r="B4001" t="s">
        <v>42</v>
      </c>
      <c r="C4001" t="s">
        <v>116</v>
      </c>
      <c r="D4001" t="s">
        <v>116</v>
      </c>
      <c r="E4001" t="s">
        <v>1086</v>
      </c>
    </row>
    <row r="4002" spans="1:5">
      <c r="A4002">
        <v>1328687501</v>
      </c>
      <c r="B4002" t="s">
        <v>42</v>
      </c>
      <c r="C4002" t="s">
        <v>12</v>
      </c>
      <c r="D4002" t="s">
        <v>12</v>
      </c>
      <c r="E4002" t="s">
        <v>1086</v>
      </c>
    </row>
    <row r="4003" spans="1:5">
      <c r="A4003">
        <v>1329338001</v>
      </c>
      <c r="B4003" t="s">
        <v>6</v>
      </c>
      <c r="C4003" t="s">
        <v>639</v>
      </c>
      <c r="D4003" t="s">
        <v>639</v>
      </c>
      <c r="E4003" t="s">
        <v>1086</v>
      </c>
    </row>
    <row r="4004" spans="1:5">
      <c r="A4004">
        <v>1329338001</v>
      </c>
      <c r="B4004" t="s">
        <v>6</v>
      </c>
      <c r="C4004" t="s">
        <v>82</v>
      </c>
      <c r="D4004" t="s">
        <v>82</v>
      </c>
      <c r="E4004" t="s">
        <v>1086</v>
      </c>
    </row>
    <row r="4005" spans="1:5">
      <c r="A4005">
        <v>1329338001</v>
      </c>
      <c r="B4005" t="s">
        <v>6</v>
      </c>
      <c r="C4005" t="s">
        <v>448</v>
      </c>
      <c r="D4005" t="s">
        <v>448</v>
      </c>
      <c r="E4005" t="s">
        <v>1086</v>
      </c>
    </row>
    <row r="4006" spans="1:5">
      <c r="A4006">
        <v>1329338001</v>
      </c>
      <c r="B4006" t="s">
        <v>6</v>
      </c>
      <c r="C4006" t="s">
        <v>512</v>
      </c>
      <c r="D4006" t="s">
        <v>512</v>
      </c>
      <c r="E4006" t="s">
        <v>1086</v>
      </c>
    </row>
    <row r="4007" spans="1:5">
      <c r="A4007">
        <v>1330335101</v>
      </c>
      <c r="B4007" t="s">
        <v>136</v>
      </c>
      <c r="C4007" t="s">
        <v>166</v>
      </c>
      <c r="D4007" t="s">
        <v>422</v>
      </c>
      <c r="E4007" t="s">
        <v>1086</v>
      </c>
    </row>
    <row r="4008" spans="1:5">
      <c r="A4008">
        <v>1330335101</v>
      </c>
      <c r="B4008" t="s">
        <v>136</v>
      </c>
      <c r="C4008" t="s">
        <v>640</v>
      </c>
      <c r="D4008" t="s">
        <v>610</v>
      </c>
      <c r="E4008" t="s">
        <v>1086</v>
      </c>
    </row>
    <row r="4009" spans="1:5">
      <c r="A4009">
        <v>1330335101</v>
      </c>
      <c r="B4009" t="s">
        <v>6</v>
      </c>
      <c r="C4009" t="s">
        <v>285</v>
      </c>
      <c r="D4009" t="s">
        <v>285</v>
      </c>
      <c r="E4009" t="s">
        <v>1086</v>
      </c>
    </row>
    <row r="4010" spans="1:5">
      <c r="A4010">
        <v>1330335101</v>
      </c>
      <c r="B4010" t="s">
        <v>6</v>
      </c>
      <c r="C4010" t="s">
        <v>311</v>
      </c>
      <c r="D4010" t="s">
        <v>311</v>
      </c>
      <c r="E4010" t="s">
        <v>1086</v>
      </c>
    </row>
    <row r="4011" spans="1:5">
      <c r="A4011">
        <v>1330335101</v>
      </c>
      <c r="B4011" t="s">
        <v>42</v>
      </c>
      <c r="C4011" t="s">
        <v>75</v>
      </c>
      <c r="D4011" t="s">
        <v>75</v>
      </c>
      <c r="E4011" t="s">
        <v>1086</v>
      </c>
    </row>
    <row r="4012" spans="1:5">
      <c r="A4012">
        <v>1330335101</v>
      </c>
      <c r="B4012" t="s">
        <v>42</v>
      </c>
      <c r="C4012" t="s">
        <v>102</v>
      </c>
      <c r="D4012" t="s">
        <v>102</v>
      </c>
      <c r="E4012" t="s">
        <v>1086</v>
      </c>
    </row>
    <row r="4013" spans="1:5">
      <c r="A4013">
        <v>1330335101</v>
      </c>
      <c r="B4013" t="s">
        <v>42</v>
      </c>
      <c r="C4013" t="s">
        <v>89</v>
      </c>
      <c r="D4013" t="s">
        <v>89</v>
      </c>
      <c r="E4013" t="s">
        <v>1086</v>
      </c>
    </row>
    <row r="4014" spans="1:5">
      <c r="A4014">
        <v>1330335101</v>
      </c>
      <c r="B4014" t="s">
        <v>42</v>
      </c>
      <c r="C4014" t="s">
        <v>307</v>
      </c>
      <c r="D4014" t="s">
        <v>307</v>
      </c>
      <c r="E4014" t="s">
        <v>1086</v>
      </c>
    </row>
    <row r="4015" spans="1:5">
      <c r="A4015">
        <v>1330335101</v>
      </c>
      <c r="B4015" t="s">
        <v>42</v>
      </c>
      <c r="C4015" t="s">
        <v>124</v>
      </c>
      <c r="D4015" t="s">
        <v>124</v>
      </c>
      <c r="E4015" t="s">
        <v>1086</v>
      </c>
    </row>
    <row r="4016" spans="1:5">
      <c r="A4016">
        <v>1330335101</v>
      </c>
      <c r="B4016" t="s">
        <v>42</v>
      </c>
      <c r="C4016" t="s">
        <v>541</v>
      </c>
      <c r="D4016" t="s">
        <v>541</v>
      </c>
      <c r="E4016" t="s">
        <v>1086</v>
      </c>
    </row>
    <row r="4017" spans="1:5">
      <c r="A4017">
        <v>1332208802</v>
      </c>
      <c r="B4017" t="s">
        <v>6</v>
      </c>
      <c r="C4017" t="s">
        <v>44</v>
      </c>
      <c r="D4017" t="s">
        <v>44</v>
      </c>
      <c r="E4017" t="s">
        <v>1086</v>
      </c>
    </row>
    <row r="4018" spans="1:5">
      <c r="A4018">
        <v>1334446703</v>
      </c>
      <c r="B4018" t="s">
        <v>6</v>
      </c>
      <c r="C4018" t="s">
        <v>615</v>
      </c>
      <c r="D4018" t="s">
        <v>615</v>
      </c>
      <c r="E4018" t="s">
        <v>1086</v>
      </c>
    </row>
    <row r="4019" spans="1:5">
      <c r="A4019">
        <v>1335235501</v>
      </c>
      <c r="B4019" t="s">
        <v>15</v>
      </c>
      <c r="C4019" t="s">
        <v>629</v>
      </c>
      <c r="D4019" t="s">
        <v>481</v>
      </c>
      <c r="E4019" t="s">
        <v>1086</v>
      </c>
    </row>
    <row r="4020" spans="1:5">
      <c r="A4020">
        <v>1335235501</v>
      </c>
      <c r="B4020" t="s">
        <v>358</v>
      </c>
      <c r="C4020" t="s">
        <v>629</v>
      </c>
      <c r="D4020" t="s">
        <v>481</v>
      </c>
      <c r="E4020" t="s">
        <v>1086</v>
      </c>
    </row>
    <row r="4021" spans="1:5">
      <c r="A4021">
        <v>1335235501</v>
      </c>
      <c r="B4021" t="s">
        <v>358</v>
      </c>
      <c r="C4021" t="s">
        <v>374</v>
      </c>
      <c r="D4021" t="s">
        <v>323</v>
      </c>
      <c r="E4021" t="s">
        <v>1086</v>
      </c>
    </row>
    <row r="4022" spans="1:5">
      <c r="A4022">
        <v>1335235501</v>
      </c>
      <c r="B4022" t="s">
        <v>15</v>
      </c>
      <c r="C4022" t="s">
        <v>944</v>
      </c>
      <c r="D4022" t="s">
        <v>1128</v>
      </c>
      <c r="E4022" t="s">
        <v>1086</v>
      </c>
    </row>
    <row r="4023" spans="1:5">
      <c r="A4023">
        <v>1335235501</v>
      </c>
      <c r="B4023" t="s">
        <v>15</v>
      </c>
      <c r="C4023" t="s">
        <v>176</v>
      </c>
      <c r="D4023" t="s">
        <v>176</v>
      </c>
      <c r="E4023" t="s">
        <v>1086</v>
      </c>
    </row>
    <row r="4024" spans="1:5">
      <c r="A4024">
        <v>1335235501</v>
      </c>
      <c r="B4024" t="s">
        <v>15</v>
      </c>
      <c r="C4024" t="s">
        <v>447</v>
      </c>
      <c r="D4024" t="s">
        <v>447</v>
      </c>
      <c r="E4024" t="s">
        <v>1086</v>
      </c>
    </row>
    <row r="4025" spans="1:5">
      <c r="A4025">
        <v>1335235501</v>
      </c>
      <c r="B4025" t="s">
        <v>15</v>
      </c>
      <c r="C4025" t="s">
        <v>41</v>
      </c>
      <c r="D4025" t="s">
        <v>41</v>
      </c>
      <c r="E4025" t="s">
        <v>1086</v>
      </c>
    </row>
    <row r="4026" spans="1:5">
      <c r="A4026">
        <v>1335235501</v>
      </c>
      <c r="B4026" t="s">
        <v>6</v>
      </c>
      <c r="C4026" t="s">
        <v>577</v>
      </c>
      <c r="D4026" t="s">
        <v>577</v>
      </c>
      <c r="E4026" t="s">
        <v>1086</v>
      </c>
    </row>
    <row r="4027" spans="1:5">
      <c r="A4027">
        <v>1335235501</v>
      </c>
      <c r="B4027" t="s">
        <v>6</v>
      </c>
      <c r="C4027" t="s">
        <v>661</v>
      </c>
      <c r="D4027" t="s">
        <v>661</v>
      </c>
      <c r="E4027" t="s">
        <v>1086</v>
      </c>
    </row>
    <row r="4028" spans="1:5">
      <c r="A4028">
        <v>1335235501</v>
      </c>
      <c r="B4028" t="s">
        <v>6</v>
      </c>
      <c r="C4028" t="s">
        <v>24</v>
      </c>
      <c r="D4028" t="s">
        <v>24</v>
      </c>
      <c r="E4028" t="s">
        <v>1086</v>
      </c>
    </row>
    <row r="4029" spans="1:5">
      <c r="A4029">
        <v>1335235501</v>
      </c>
      <c r="B4029" t="s">
        <v>6</v>
      </c>
      <c r="C4029" t="s">
        <v>188</v>
      </c>
      <c r="D4029" t="s">
        <v>188</v>
      </c>
      <c r="E4029" t="s">
        <v>1086</v>
      </c>
    </row>
    <row r="4030" spans="1:5">
      <c r="A4030">
        <v>1335235501</v>
      </c>
      <c r="B4030" t="s">
        <v>42</v>
      </c>
      <c r="C4030" t="s">
        <v>188</v>
      </c>
      <c r="D4030" t="s">
        <v>188</v>
      </c>
      <c r="E4030" t="s">
        <v>1086</v>
      </c>
    </row>
    <row r="4031" spans="1:5">
      <c r="A4031">
        <v>1335235501</v>
      </c>
      <c r="B4031" t="s">
        <v>42</v>
      </c>
      <c r="C4031" t="s">
        <v>641</v>
      </c>
      <c r="D4031" t="s">
        <v>641</v>
      </c>
      <c r="E4031" t="s">
        <v>1086</v>
      </c>
    </row>
    <row r="4032" spans="1:5">
      <c r="A4032">
        <v>1335235501</v>
      </c>
      <c r="B4032" t="s">
        <v>42</v>
      </c>
      <c r="C4032" t="s">
        <v>442</v>
      </c>
      <c r="D4032" t="s">
        <v>442</v>
      </c>
      <c r="E4032" t="s">
        <v>1086</v>
      </c>
    </row>
    <row r="4033" spans="1:5">
      <c r="A4033">
        <v>1335235501</v>
      </c>
      <c r="B4033" t="s">
        <v>15</v>
      </c>
      <c r="C4033" t="s">
        <v>232</v>
      </c>
      <c r="D4033" t="s">
        <v>326</v>
      </c>
      <c r="E4033" t="s">
        <v>1086</v>
      </c>
    </row>
    <row r="4034" spans="1:5">
      <c r="A4034">
        <v>1335235501</v>
      </c>
      <c r="B4034" t="s">
        <v>358</v>
      </c>
      <c r="C4034" t="s">
        <v>232</v>
      </c>
      <c r="D4034" t="s">
        <v>326</v>
      </c>
      <c r="E4034" t="s">
        <v>1086</v>
      </c>
    </row>
    <row r="4035" spans="1:5">
      <c r="A4035">
        <v>1337479101</v>
      </c>
      <c r="B4035" t="s">
        <v>6</v>
      </c>
      <c r="C4035" t="s">
        <v>414</v>
      </c>
      <c r="D4035" t="s">
        <v>414</v>
      </c>
      <c r="E4035" t="s">
        <v>1086</v>
      </c>
    </row>
    <row r="4036" spans="1:5">
      <c r="A4036">
        <v>1337479101</v>
      </c>
      <c r="B4036" t="s">
        <v>6</v>
      </c>
      <c r="C4036" t="s">
        <v>599</v>
      </c>
      <c r="D4036" t="s">
        <v>599</v>
      </c>
      <c r="E4036" t="s">
        <v>1086</v>
      </c>
    </row>
    <row r="4037" spans="1:5">
      <c r="A4037">
        <v>1337479101</v>
      </c>
      <c r="B4037" t="s">
        <v>6</v>
      </c>
      <c r="C4037" t="s">
        <v>714</v>
      </c>
      <c r="D4037" t="s">
        <v>714</v>
      </c>
      <c r="E4037" t="s">
        <v>1086</v>
      </c>
    </row>
    <row r="4038" spans="1:5">
      <c r="A4038">
        <v>1337479101</v>
      </c>
      <c r="B4038" t="s">
        <v>6</v>
      </c>
      <c r="C4038" t="s">
        <v>142</v>
      </c>
      <c r="D4038" t="s">
        <v>142</v>
      </c>
      <c r="E4038" t="s">
        <v>1086</v>
      </c>
    </row>
    <row r="4039" spans="1:5">
      <c r="A4039">
        <v>1337479101</v>
      </c>
      <c r="B4039" t="s">
        <v>6</v>
      </c>
      <c r="C4039" t="s">
        <v>419</v>
      </c>
      <c r="D4039" t="s">
        <v>419</v>
      </c>
      <c r="E4039" t="s">
        <v>1086</v>
      </c>
    </row>
    <row r="4040" spans="1:5">
      <c r="A4040">
        <v>1337565701</v>
      </c>
      <c r="B4040" t="s">
        <v>6</v>
      </c>
      <c r="C4040" t="s">
        <v>270</v>
      </c>
      <c r="D4040" t="s">
        <v>270</v>
      </c>
      <c r="E4040" t="s">
        <v>1086</v>
      </c>
    </row>
    <row r="4041" spans="1:5">
      <c r="A4041">
        <v>1337565701</v>
      </c>
      <c r="B4041" t="s">
        <v>6</v>
      </c>
      <c r="C4041" t="s">
        <v>240</v>
      </c>
      <c r="D4041" t="s">
        <v>240</v>
      </c>
      <c r="E4041" t="s">
        <v>1086</v>
      </c>
    </row>
    <row r="4042" spans="1:5">
      <c r="A4042">
        <v>1337565701</v>
      </c>
      <c r="B4042" t="s">
        <v>6</v>
      </c>
      <c r="C4042" t="s">
        <v>1137</v>
      </c>
      <c r="D4042" t="s">
        <v>1137</v>
      </c>
      <c r="E4042" t="s">
        <v>1086</v>
      </c>
    </row>
    <row r="4043" spans="1:5">
      <c r="A4043">
        <v>1337565701</v>
      </c>
      <c r="B4043" t="s">
        <v>6</v>
      </c>
      <c r="C4043" t="s">
        <v>682</v>
      </c>
      <c r="D4043" t="s">
        <v>682</v>
      </c>
      <c r="E4043" t="s">
        <v>1086</v>
      </c>
    </row>
    <row r="4044" spans="1:5">
      <c r="A4044">
        <v>1337565701</v>
      </c>
      <c r="B4044" t="s">
        <v>6</v>
      </c>
      <c r="C4044" t="s">
        <v>591</v>
      </c>
      <c r="D4044" t="s">
        <v>591</v>
      </c>
      <c r="E4044" t="s">
        <v>1086</v>
      </c>
    </row>
    <row r="4045" spans="1:5">
      <c r="A4045">
        <v>1338111002</v>
      </c>
      <c r="B4045" t="s">
        <v>15</v>
      </c>
      <c r="C4045" t="s">
        <v>642</v>
      </c>
      <c r="D4045" t="s">
        <v>893</v>
      </c>
      <c r="E4045" t="s">
        <v>1086</v>
      </c>
    </row>
    <row r="4046" spans="1:5">
      <c r="A4046">
        <v>1338111002</v>
      </c>
      <c r="B4046" t="s">
        <v>358</v>
      </c>
      <c r="C4046" t="s">
        <v>642</v>
      </c>
      <c r="D4046" t="s">
        <v>893</v>
      </c>
      <c r="E4046" t="s">
        <v>1086</v>
      </c>
    </row>
    <row r="4047" spans="1:5">
      <c r="A4047">
        <v>1338111002</v>
      </c>
      <c r="B4047" t="s">
        <v>15</v>
      </c>
      <c r="C4047" t="s">
        <v>303</v>
      </c>
      <c r="D4047" t="s">
        <v>880</v>
      </c>
      <c r="E4047" t="s">
        <v>1086</v>
      </c>
    </row>
    <row r="4048" spans="1:5">
      <c r="A4048">
        <v>1338111002</v>
      </c>
      <c r="B4048" t="s">
        <v>358</v>
      </c>
      <c r="C4048" t="s">
        <v>303</v>
      </c>
      <c r="D4048" t="s">
        <v>880</v>
      </c>
      <c r="E4048" t="s">
        <v>1086</v>
      </c>
    </row>
    <row r="4049" spans="1:5">
      <c r="A4049">
        <v>1338111002</v>
      </c>
      <c r="B4049" t="s">
        <v>15</v>
      </c>
      <c r="C4049" t="s">
        <v>258</v>
      </c>
      <c r="D4049" t="s">
        <v>682</v>
      </c>
      <c r="E4049" t="s">
        <v>1086</v>
      </c>
    </row>
    <row r="4050" spans="1:5">
      <c r="A4050">
        <v>1338111002</v>
      </c>
      <c r="B4050" t="s">
        <v>358</v>
      </c>
      <c r="C4050" t="s">
        <v>258</v>
      </c>
      <c r="D4050" t="s">
        <v>682</v>
      </c>
      <c r="E4050" t="s">
        <v>1086</v>
      </c>
    </row>
    <row r="4051" spans="1:5">
      <c r="A4051">
        <v>1338111002</v>
      </c>
      <c r="B4051" t="s">
        <v>15</v>
      </c>
      <c r="C4051" t="s">
        <v>650</v>
      </c>
      <c r="D4051" t="s">
        <v>787</v>
      </c>
      <c r="E4051" t="s">
        <v>1086</v>
      </c>
    </row>
    <row r="4052" spans="1:5">
      <c r="A4052">
        <v>1338111002</v>
      </c>
      <c r="B4052" t="s">
        <v>358</v>
      </c>
      <c r="C4052" t="s">
        <v>650</v>
      </c>
      <c r="D4052" t="s">
        <v>787</v>
      </c>
      <c r="E4052" t="s">
        <v>1086</v>
      </c>
    </row>
    <row r="4053" spans="1:5">
      <c r="A4053">
        <v>1338111002</v>
      </c>
      <c r="B4053" t="s">
        <v>15</v>
      </c>
      <c r="C4053" t="s">
        <v>684</v>
      </c>
      <c r="D4053" t="s">
        <v>637</v>
      </c>
      <c r="E4053" t="s">
        <v>1086</v>
      </c>
    </row>
    <row r="4054" spans="1:5">
      <c r="A4054">
        <v>1338111002</v>
      </c>
      <c r="B4054" t="s">
        <v>358</v>
      </c>
      <c r="C4054" t="s">
        <v>684</v>
      </c>
      <c r="D4054" t="s">
        <v>637</v>
      </c>
      <c r="E4054" t="s">
        <v>1086</v>
      </c>
    </row>
    <row r="4055" spans="1:5">
      <c r="A4055">
        <v>1338111002</v>
      </c>
      <c r="B4055" t="s">
        <v>358</v>
      </c>
      <c r="C4055" t="s">
        <v>655</v>
      </c>
      <c r="D4055" t="s">
        <v>655</v>
      </c>
      <c r="E4055" t="s">
        <v>1086</v>
      </c>
    </row>
    <row r="4056" spans="1:5">
      <c r="A4056">
        <v>1338111002</v>
      </c>
      <c r="B4056" t="s">
        <v>15</v>
      </c>
      <c r="C4056" t="s">
        <v>351</v>
      </c>
      <c r="D4056" t="s">
        <v>685</v>
      </c>
      <c r="E4056" t="s">
        <v>1086</v>
      </c>
    </row>
    <row r="4057" spans="1:5">
      <c r="A4057">
        <v>1338111002</v>
      </c>
      <c r="B4057" t="s">
        <v>358</v>
      </c>
      <c r="C4057" t="s">
        <v>351</v>
      </c>
      <c r="D4057" t="s">
        <v>685</v>
      </c>
      <c r="E4057" t="s">
        <v>1086</v>
      </c>
    </row>
    <row r="4058" spans="1:5">
      <c r="A4058">
        <v>1338111002</v>
      </c>
      <c r="B4058" t="s">
        <v>15</v>
      </c>
      <c r="C4058" t="s">
        <v>801</v>
      </c>
      <c r="D4058" t="s">
        <v>581</v>
      </c>
      <c r="E4058" t="s">
        <v>1086</v>
      </c>
    </row>
    <row r="4059" spans="1:5">
      <c r="A4059">
        <v>1338111002</v>
      </c>
      <c r="B4059" t="s">
        <v>358</v>
      </c>
      <c r="C4059" t="s">
        <v>801</v>
      </c>
      <c r="D4059" t="s">
        <v>581</v>
      </c>
      <c r="E4059" t="s">
        <v>1086</v>
      </c>
    </row>
    <row r="4060" spans="1:5">
      <c r="A4060">
        <v>1338111002</v>
      </c>
      <c r="B4060" t="s">
        <v>358</v>
      </c>
      <c r="C4060" t="s">
        <v>759</v>
      </c>
      <c r="D4060" t="s">
        <v>759</v>
      </c>
      <c r="E4060" t="s">
        <v>1086</v>
      </c>
    </row>
    <row r="4061" spans="1:5">
      <c r="A4061">
        <v>1338111002</v>
      </c>
      <c r="B4061" t="s">
        <v>15</v>
      </c>
      <c r="C4061" t="s">
        <v>908</v>
      </c>
      <c r="D4061" t="s">
        <v>161</v>
      </c>
      <c r="E4061" t="s">
        <v>1086</v>
      </c>
    </row>
    <row r="4062" spans="1:5">
      <c r="A4062">
        <v>1338111002</v>
      </c>
      <c r="B4062" t="s">
        <v>358</v>
      </c>
      <c r="C4062" t="s">
        <v>908</v>
      </c>
      <c r="D4062" t="s">
        <v>161</v>
      </c>
      <c r="E4062" t="s">
        <v>1086</v>
      </c>
    </row>
    <row r="4063" spans="1:5">
      <c r="A4063">
        <v>1338111002</v>
      </c>
      <c r="B4063" t="s">
        <v>358</v>
      </c>
      <c r="C4063" t="s">
        <v>789</v>
      </c>
      <c r="D4063" t="s">
        <v>789</v>
      </c>
      <c r="E4063" t="s">
        <v>1086</v>
      </c>
    </row>
    <row r="4064" spans="1:5">
      <c r="A4064">
        <v>1338111002</v>
      </c>
      <c r="B4064" t="s">
        <v>15</v>
      </c>
      <c r="C4064" t="s">
        <v>161</v>
      </c>
      <c r="D4064" t="s">
        <v>830</v>
      </c>
      <c r="E4064" t="s">
        <v>1086</v>
      </c>
    </row>
    <row r="4065" spans="1:5">
      <c r="A4065">
        <v>1338111002</v>
      </c>
      <c r="B4065" t="s">
        <v>358</v>
      </c>
      <c r="C4065" t="s">
        <v>161</v>
      </c>
      <c r="D4065" t="s">
        <v>830</v>
      </c>
      <c r="E4065" t="s">
        <v>1086</v>
      </c>
    </row>
    <row r="4066" spans="1:5">
      <c r="A4066">
        <v>1338111002</v>
      </c>
      <c r="B4066" t="s">
        <v>358</v>
      </c>
      <c r="C4066" t="s">
        <v>482</v>
      </c>
      <c r="D4066" t="s">
        <v>482</v>
      </c>
      <c r="E4066" t="s">
        <v>1086</v>
      </c>
    </row>
    <row r="4067" spans="1:5">
      <c r="A4067">
        <v>1338111002</v>
      </c>
      <c r="B4067" t="s">
        <v>15</v>
      </c>
      <c r="C4067" t="s">
        <v>737</v>
      </c>
      <c r="D4067" t="s">
        <v>982</v>
      </c>
      <c r="E4067" t="s">
        <v>1086</v>
      </c>
    </row>
    <row r="4068" spans="1:5">
      <c r="A4068">
        <v>1338111002</v>
      </c>
      <c r="B4068" t="s">
        <v>358</v>
      </c>
      <c r="C4068" t="s">
        <v>737</v>
      </c>
      <c r="D4068" t="s">
        <v>982</v>
      </c>
      <c r="E4068" t="s">
        <v>1086</v>
      </c>
    </row>
    <row r="4069" spans="1:5">
      <c r="A4069">
        <v>1338111002</v>
      </c>
      <c r="B4069" t="s">
        <v>358</v>
      </c>
      <c r="C4069" t="s">
        <v>217</v>
      </c>
      <c r="D4069" t="s">
        <v>217</v>
      </c>
      <c r="E4069" t="s">
        <v>1086</v>
      </c>
    </row>
    <row r="4070" spans="1:5">
      <c r="A4070">
        <v>1338111002</v>
      </c>
      <c r="B4070" t="s">
        <v>358</v>
      </c>
      <c r="C4070" t="s">
        <v>181</v>
      </c>
      <c r="D4070" t="s">
        <v>181</v>
      </c>
      <c r="E4070" t="s">
        <v>1086</v>
      </c>
    </row>
    <row r="4071" spans="1:5">
      <c r="A4071">
        <v>1338111002</v>
      </c>
      <c r="B4071" t="s">
        <v>15</v>
      </c>
      <c r="C4071" t="s">
        <v>180</v>
      </c>
      <c r="D4071" t="s">
        <v>1222</v>
      </c>
      <c r="E4071" t="s">
        <v>1086</v>
      </c>
    </row>
    <row r="4072" spans="1:5">
      <c r="A4072">
        <v>1338111002</v>
      </c>
      <c r="B4072" t="s">
        <v>358</v>
      </c>
      <c r="C4072" t="s">
        <v>180</v>
      </c>
      <c r="D4072" t="s">
        <v>1222</v>
      </c>
      <c r="E4072" t="s">
        <v>1086</v>
      </c>
    </row>
    <row r="4073" spans="1:5">
      <c r="A4073">
        <v>1338111002</v>
      </c>
      <c r="B4073" t="s">
        <v>358</v>
      </c>
      <c r="C4073" t="s">
        <v>1150</v>
      </c>
      <c r="D4073" t="s">
        <v>1150</v>
      </c>
      <c r="E4073" t="s">
        <v>1086</v>
      </c>
    </row>
    <row r="4074" spans="1:5">
      <c r="A4074">
        <v>1338111002</v>
      </c>
      <c r="B4074" t="s">
        <v>15</v>
      </c>
      <c r="C4074" t="s">
        <v>743</v>
      </c>
      <c r="D4074" t="s">
        <v>88</v>
      </c>
      <c r="E4074" t="s">
        <v>1086</v>
      </c>
    </row>
    <row r="4075" spans="1:5">
      <c r="A4075">
        <v>1338111002</v>
      </c>
      <c r="B4075" t="s">
        <v>358</v>
      </c>
      <c r="C4075" t="s">
        <v>743</v>
      </c>
      <c r="D4075" t="s">
        <v>88</v>
      </c>
      <c r="E4075" t="s">
        <v>1086</v>
      </c>
    </row>
    <row r="4076" spans="1:5">
      <c r="A4076">
        <v>1338111002</v>
      </c>
      <c r="B4076" t="s">
        <v>358</v>
      </c>
      <c r="C4076" t="s">
        <v>254</v>
      </c>
      <c r="D4076" t="s">
        <v>254</v>
      </c>
      <c r="E4076" t="s">
        <v>1086</v>
      </c>
    </row>
    <row r="4077" spans="1:5">
      <c r="A4077">
        <v>1338767001</v>
      </c>
      <c r="B4077" t="s">
        <v>136</v>
      </c>
      <c r="C4077" t="s">
        <v>643</v>
      </c>
      <c r="D4077" t="s">
        <v>146</v>
      </c>
      <c r="E4077" t="s">
        <v>1086</v>
      </c>
    </row>
    <row r="4078" spans="1:5">
      <c r="A4078">
        <v>1338767001</v>
      </c>
      <c r="B4078" t="s">
        <v>136</v>
      </c>
      <c r="C4078" t="s">
        <v>340</v>
      </c>
      <c r="D4078" t="s">
        <v>644</v>
      </c>
      <c r="E4078" t="s">
        <v>1086</v>
      </c>
    </row>
    <row r="4079" spans="1:5">
      <c r="A4079">
        <v>1339492702</v>
      </c>
      <c r="B4079" t="s">
        <v>15</v>
      </c>
      <c r="C4079" t="s">
        <v>645</v>
      </c>
      <c r="D4079" t="s">
        <v>365</v>
      </c>
      <c r="E4079" t="s">
        <v>1086</v>
      </c>
    </row>
    <row r="4080" spans="1:5">
      <c r="A4080">
        <v>1339492702</v>
      </c>
      <c r="B4080" t="s">
        <v>71</v>
      </c>
      <c r="C4080" t="s">
        <v>877</v>
      </c>
      <c r="D4080" t="s">
        <v>1223</v>
      </c>
      <c r="E4080" t="s">
        <v>1086</v>
      </c>
    </row>
    <row r="4081" spans="1:5">
      <c r="A4081">
        <v>1339492702</v>
      </c>
      <c r="B4081" t="s">
        <v>71</v>
      </c>
      <c r="C4081" t="s">
        <v>702</v>
      </c>
      <c r="D4081" t="s">
        <v>702</v>
      </c>
      <c r="E4081" t="s">
        <v>1086</v>
      </c>
    </row>
    <row r="4082" spans="1:5">
      <c r="A4082">
        <v>1339492702</v>
      </c>
      <c r="B4082" t="s">
        <v>71</v>
      </c>
      <c r="C4082" t="s">
        <v>421</v>
      </c>
      <c r="D4082" t="s">
        <v>421</v>
      </c>
      <c r="E4082" t="s">
        <v>1086</v>
      </c>
    </row>
    <row r="4083" spans="1:5">
      <c r="A4083">
        <v>1339492702</v>
      </c>
      <c r="B4083" t="s">
        <v>71</v>
      </c>
      <c r="C4083" t="s">
        <v>485</v>
      </c>
      <c r="D4083" t="s">
        <v>485</v>
      </c>
      <c r="E4083" t="s">
        <v>1086</v>
      </c>
    </row>
    <row r="4084" spans="1:5">
      <c r="A4084">
        <v>1339492702</v>
      </c>
      <c r="B4084" t="s">
        <v>71</v>
      </c>
      <c r="C4084" t="s">
        <v>265</v>
      </c>
      <c r="D4084" t="s">
        <v>265</v>
      </c>
      <c r="E4084" t="s">
        <v>1086</v>
      </c>
    </row>
    <row r="4085" spans="1:5">
      <c r="A4085">
        <v>1339492702</v>
      </c>
      <c r="B4085" t="s">
        <v>71</v>
      </c>
      <c r="C4085" t="s">
        <v>436</v>
      </c>
      <c r="D4085" t="s">
        <v>436</v>
      </c>
      <c r="E4085" t="s">
        <v>1086</v>
      </c>
    </row>
    <row r="4086" spans="1:5">
      <c r="A4086">
        <v>1339492702</v>
      </c>
      <c r="B4086" t="s">
        <v>71</v>
      </c>
      <c r="C4086" t="s">
        <v>1223</v>
      </c>
      <c r="D4086" t="s">
        <v>1223</v>
      </c>
      <c r="E4086" t="s">
        <v>1086</v>
      </c>
    </row>
    <row r="4087" spans="1:5">
      <c r="A4087">
        <v>1339492702</v>
      </c>
      <c r="B4087" t="s">
        <v>71</v>
      </c>
      <c r="C4087" t="s">
        <v>772</v>
      </c>
      <c r="D4087" t="s">
        <v>646</v>
      </c>
      <c r="E4087" t="s">
        <v>1086</v>
      </c>
    </row>
    <row r="4088" spans="1:5">
      <c r="A4088">
        <v>1339492702</v>
      </c>
      <c r="B4088" t="s">
        <v>71</v>
      </c>
      <c r="C4088" t="s">
        <v>698</v>
      </c>
      <c r="D4088" t="s">
        <v>698</v>
      </c>
      <c r="E4088" t="s">
        <v>1086</v>
      </c>
    </row>
    <row r="4089" spans="1:5">
      <c r="A4089">
        <v>1339492702</v>
      </c>
      <c r="B4089" t="s">
        <v>71</v>
      </c>
      <c r="C4089" t="s">
        <v>646</v>
      </c>
      <c r="D4089" t="s">
        <v>646</v>
      </c>
      <c r="E4089" t="s">
        <v>1086</v>
      </c>
    </row>
    <row r="4090" spans="1:5">
      <c r="A4090">
        <v>1339492702</v>
      </c>
      <c r="B4090" t="s">
        <v>71</v>
      </c>
      <c r="C4090" t="s">
        <v>208</v>
      </c>
      <c r="D4090" t="s">
        <v>208</v>
      </c>
      <c r="E4090" t="s">
        <v>1086</v>
      </c>
    </row>
    <row r="4091" spans="1:5">
      <c r="A4091">
        <v>1339492702</v>
      </c>
      <c r="B4091" t="s">
        <v>71</v>
      </c>
      <c r="C4091" t="s">
        <v>183</v>
      </c>
      <c r="D4091" t="s">
        <v>183</v>
      </c>
      <c r="E4091" t="s">
        <v>1086</v>
      </c>
    </row>
    <row r="4092" spans="1:5">
      <c r="A4092">
        <v>1340252702</v>
      </c>
      <c r="B4092" t="s">
        <v>119</v>
      </c>
      <c r="C4092" t="s">
        <v>648</v>
      </c>
      <c r="D4092" t="s">
        <v>487</v>
      </c>
      <c r="E4092" t="s">
        <v>1087</v>
      </c>
    </row>
    <row r="4093" spans="1:5">
      <c r="A4093">
        <v>1340252702</v>
      </c>
      <c r="B4093" t="s">
        <v>119</v>
      </c>
      <c r="C4093" t="s">
        <v>523</v>
      </c>
      <c r="D4093" t="s">
        <v>523</v>
      </c>
      <c r="E4093" t="s">
        <v>1087</v>
      </c>
    </row>
    <row r="4094" spans="1:5">
      <c r="A4094">
        <v>1340252702</v>
      </c>
      <c r="B4094" t="s">
        <v>119</v>
      </c>
      <c r="C4094" t="s">
        <v>622</v>
      </c>
      <c r="D4094" t="s">
        <v>622</v>
      </c>
      <c r="E4094" t="s">
        <v>1087</v>
      </c>
    </row>
    <row r="4095" spans="1:5">
      <c r="A4095">
        <v>1340252702</v>
      </c>
      <c r="B4095" t="s">
        <v>53</v>
      </c>
      <c r="C4095" t="s">
        <v>659</v>
      </c>
      <c r="D4095" t="s">
        <v>659</v>
      </c>
      <c r="E4095" t="s">
        <v>1087</v>
      </c>
    </row>
    <row r="4096" spans="1:5">
      <c r="A4096">
        <v>1340252702</v>
      </c>
      <c r="B4096" t="s">
        <v>119</v>
      </c>
      <c r="C4096" t="s">
        <v>659</v>
      </c>
      <c r="D4096" t="s">
        <v>223</v>
      </c>
      <c r="E4096" t="s">
        <v>1087</v>
      </c>
    </row>
    <row r="4097" spans="1:5">
      <c r="A4097">
        <v>1340252702</v>
      </c>
      <c r="B4097" t="s">
        <v>119</v>
      </c>
      <c r="C4097" t="s">
        <v>487</v>
      </c>
      <c r="D4097" t="s">
        <v>487</v>
      </c>
      <c r="E4097" t="s">
        <v>1087</v>
      </c>
    </row>
    <row r="4098" spans="1:5">
      <c r="A4098">
        <v>1340252702</v>
      </c>
      <c r="B4098" t="s">
        <v>119</v>
      </c>
      <c r="C4098" t="s">
        <v>406</v>
      </c>
      <c r="D4098" t="s">
        <v>406</v>
      </c>
      <c r="E4098" t="s">
        <v>1087</v>
      </c>
    </row>
    <row r="4099" spans="1:5">
      <c r="A4099">
        <v>1340252702</v>
      </c>
      <c r="B4099" t="s">
        <v>119</v>
      </c>
      <c r="C4099" t="s">
        <v>303</v>
      </c>
      <c r="D4099" t="s">
        <v>303</v>
      </c>
      <c r="E4099" t="s">
        <v>1087</v>
      </c>
    </row>
    <row r="4100" spans="1:5">
      <c r="A4100">
        <v>1340252702</v>
      </c>
      <c r="B4100" t="s">
        <v>119</v>
      </c>
      <c r="C4100" t="s">
        <v>68</v>
      </c>
      <c r="D4100" t="s">
        <v>1224</v>
      </c>
      <c r="E4100" t="s">
        <v>1087</v>
      </c>
    </row>
    <row r="4101" spans="1:5">
      <c r="A4101">
        <v>1340252702</v>
      </c>
      <c r="B4101" t="s">
        <v>119</v>
      </c>
      <c r="C4101" t="s">
        <v>536</v>
      </c>
      <c r="D4101" t="s">
        <v>536</v>
      </c>
      <c r="E4101" t="s">
        <v>1087</v>
      </c>
    </row>
    <row r="4102" spans="1:5">
      <c r="A4102">
        <v>1340252702</v>
      </c>
      <c r="B4102" t="s">
        <v>119</v>
      </c>
      <c r="C4102" t="s">
        <v>287</v>
      </c>
      <c r="D4102" t="s">
        <v>287</v>
      </c>
      <c r="E4102" t="s">
        <v>1087</v>
      </c>
    </row>
    <row r="4103" spans="1:5">
      <c r="A4103">
        <v>1340252702</v>
      </c>
      <c r="B4103" t="s">
        <v>119</v>
      </c>
      <c r="C4103" t="s">
        <v>903</v>
      </c>
      <c r="D4103" t="s">
        <v>903</v>
      </c>
      <c r="E4103" t="s">
        <v>1087</v>
      </c>
    </row>
    <row r="4104" spans="1:5">
      <c r="A4104">
        <v>1340252702</v>
      </c>
      <c r="B4104" t="s">
        <v>119</v>
      </c>
      <c r="C4104" t="s">
        <v>224</v>
      </c>
      <c r="D4104" t="s">
        <v>987</v>
      </c>
      <c r="E4104" t="s">
        <v>1087</v>
      </c>
    </row>
    <row r="4105" spans="1:5">
      <c r="A4105">
        <v>1340252702</v>
      </c>
      <c r="B4105" t="s">
        <v>119</v>
      </c>
      <c r="C4105" t="s">
        <v>91</v>
      </c>
      <c r="D4105" t="s">
        <v>91</v>
      </c>
      <c r="E4105" t="s">
        <v>1087</v>
      </c>
    </row>
    <row r="4106" spans="1:5">
      <c r="A4106">
        <v>1340252702</v>
      </c>
      <c r="B4106" t="s">
        <v>6</v>
      </c>
      <c r="C4106" t="s">
        <v>650</v>
      </c>
      <c r="D4106" t="s">
        <v>1225</v>
      </c>
      <c r="E4106" t="s">
        <v>1086</v>
      </c>
    </row>
    <row r="4107" spans="1:5">
      <c r="A4107">
        <v>1340252702</v>
      </c>
      <c r="B4107" t="s">
        <v>6</v>
      </c>
      <c r="C4107" t="s">
        <v>137</v>
      </c>
      <c r="D4107" t="s">
        <v>137</v>
      </c>
      <c r="E4107" t="s">
        <v>1086</v>
      </c>
    </row>
    <row r="4108" spans="1:5">
      <c r="A4108">
        <v>1340252702</v>
      </c>
      <c r="B4108" t="s">
        <v>6</v>
      </c>
      <c r="C4108" t="s">
        <v>92</v>
      </c>
      <c r="D4108" t="s">
        <v>92</v>
      </c>
      <c r="E4108" t="s">
        <v>1086</v>
      </c>
    </row>
    <row r="4109" spans="1:5">
      <c r="A4109">
        <v>1341078001</v>
      </c>
      <c r="B4109" t="s">
        <v>63</v>
      </c>
      <c r="C4109" t="s">
        <v>651</v>
      </c>
      <c r="D4109" t="s">
        <v>651</v>
      </c>
      <c r="E4109" t="s">
        <v>1086</v>
      </c>
    </row>
    <row r="4110" spans="1:5">
      <c r="A4110">
        <v>1344473201</v>
      </c>
      <c r="B4110" t="s">
        <v>71</v>
      </c>
      <c r="C4110" t="s">
        <v>652</v>
      </c>
      <c r="D4110" t="s">
        <v>653</v>
      </c>
      <c r="E4110" t="s">
        <v>1086</v>
      </c>
    </row>
    <row r="4111" spans="1:5">
      <c r="A4111">
        <v>1344473201</v>
      </c>
      <c r="B4111" t="s">
        <v>71</v>
      </c>
      <c r="C4111" t="s">
        <v>273</v>
      </c>
      <c r="D4111" t="s">
        <v>273</v>
      </c>
      <c r="E4111" t="s">
        <v>1086</v>
      </c>
    </row>
    <row r="4112" spans="1:5">
      <c r="A4112">
        <v>1344473201</v>
      </c>
      <c r="B4112" t="s">
        <v>71</v>
      </c>
      <c r="C4112" t="s">
        <v>446</v>
      </c>
      <c r="D4112" t="s">
        <v>446</v>
      </c>
      <c r="E4112" t="s">
        <v>1086</v>
      </c>
    </row>
    <row r="4113" spans="1:5">
      <c r="A4113">
        <v>1344473201</v>
      </c>
      <c r="B4113" t="s">
        <v>71</v>
      </c>
      <c r="C4113" t="s">
        <v>452</v>
      </c>
      <c r="D4113" t="s">
        <v>452</v>
      </c>
      <c r="E4113" t="s">
        <v>1086</v>
      </c>
    </row>
    <row r="4114" spans="1:5">
      <c r="A4114">
        <v>1344473201</v>
      </c>
      <c r="B4114" t="s">
        <v>71</v>
      </c>
      <c r="C4114" t="s">
        <v>1116</v>
      </c>
      <c r="D4114" t="s">
        <v>1116</v>
      </c>
      <c r="E4114" t="s">
        <v>1086</v>
      </c>
    </row>
    <row r="4115" spans="1:5">
      <c r="A4115">
        <v>1344473201</v>
      </c>
      <c r="B4115" t="s">
        <v>71</v>
      </c>
      <c r="C4115" t="s">
        <v>1226</v>
      </c>
      <c r="D4115" t="s">
        <v>1226</v>
      </c>
      <c r="E4115" t="s">
        <v>1086</v>
      </c>
    </row>
    <row r="4116" spans="1:5">
      <c r="A4116">
        <v>1344473201</v>
      </c>
      <c r="B4116" t="s">
        <v>71</v>
      </c>
      <c r="C4116" t="s">
        <v>1227</v>
      </c>
      <c r="D4116" t="s">
        <v>1227</v>
      </c>
      <c r="E4116" t="s">
        <v>1086</v>
      </c>
    </row>
    <row r="4117" spans="1:5">
      <c r="A4117">
        <v>1344473201</v>
      </c>
      <c r="B4117" t="s">
        <v>71</v>
      </c>
      <c r="C4117" t="s">
        <v>653</v>
      </c>
      <c r="D4117" t="s">
        <v>653</v>
      </c>
      <c r="E4117" t="s">
        <v>1086</v>
      </c>
    </row>
    <row r="4118" spans="1:5">
      <c r="A4118">
        <v>1344473201</v>
      </c>
      <c r="B4118" t="s">
        <v>71</v>
      </c>
      <c r="C4118" t="s">
        <v>598</v>
      </c>
      <c r="D4118" t="s">
        <v>634</v>
      </c>
      <c r="E4118" t="s">
        <v>1086</v>
      </c>
    </row>
    <row r="4119" spans="1:5">
      <c r="A4119">
        <v>1344473201</v>
      </c>
      <c r="B4119" t="s">
        <v>71</v>
      </c>
      <c r="C4119" t="s">
        <v>976</v>
      </c>
      <c r="D4119" t="s">
        <v>976</v>
      </c>
      <c r="E4119" t="s">
        <v>1086</v>
      </c>
    </row>
    <row r="4120" spans="1:5">
      <c r="A4120">
        <v>1344473201</v>
      </c>
      <c r="B4120" t="s">
        <v>71</v>
      </c>
      <c r="C4120" t="s">
        <v>612</v>
      </c>
      <c r="D4120" t="s">
        <v>612</v>
      </c>
      <c r="E4120" t="s">
        <v>1086</v>
      </c>
    </row>
    <row r="4121" spans="1:5">
      <c r="A4121">
        <v>1344473201</v>
      </c>
      <c r="B4121" t="s">
        <v>71</v>
      </c>
      <c r="C4121" t="s">
        <v>706</v>
      </c>
      <c r="D4121" t="s">
        <v>706</v>
      </c>
      <c r="E4121" t="s">
        <v>1086</v>
      </c>
    </row>
    <row r="4122" spans="1:5">
      <c r="A4122">
        <v>1344473201</v>
      </c>
      <c r="B4122" t="s">
        <v>71</v>
      </c>
      <c r="C4122" t="s">
        <v>822</v>
      </c>
      <c r="D4122" t="s">
        <v>822</v>
      </c>
      <c r="E4122" t="s">
        <v>1086</v>
      </c>
    </row>
    <row r="4123" spans="1:5">
      <c r="A4123">
        <v>1344473201</v>
      </c>
      <c r="B4123" t="s">
        <v>71</v>
      </c>
      <c r="C4123" t="s">
        <v>1228</v>
      </c>
      <c r="D4123" t="s">
        <v>1228</v>
      </c>
      <c r="E4123" t="s">
        <v>1086</v>
      </c>
    </row>
    <row r="4124" spans="1:5">
      <c r="A4124">
        <v>1344473201</v>
      </c>
      <c r="B4124" t="s">
        <v>71</v>
      </c>
      <c r="C4124" t="s">
        <v>1229</v>
      </c>
      <c r="D4124" t="s">
        <v>1229</v>
      </c>
      <c r="E4124" t="s">
        <v>1086</v>
      </c>
    </row>
    <row r="4125" spans="1:5">
      <c r="A4125">
        <v>1344473201</v>
      </c>
      <c r="B4125" t="s">
        <v>71</v>
      </c>
      <c r="C4125" t="s">
        <v>417</v>
      </c>
      <c r="D4125" t="s">
        <v>417</v>
      </c>
      <c r="E4125" t="s">
        <v>1086</v>
      </c>
    </row>
    <row r="4126" spans="1:5">
      <c r="A4126">
        <v>1344473201</v>
      </c>
      <c r="B4126" t="s">
        <v>71</v>
      </c>
      <c r="C4126" t="s">
        <v>171</v>
      </c>
      <c r="D4126" t="s">
        <v>171</v>
      </c>
      <c r="E4126" t="s">
        <v>1086</v>
      </c>
    </row>
    <row r="4127" spans="1:5">
      <c r="A4127">
        <v>1344473201</v>
      </c>
      <c r="B4127" t="s">
        <v>71</v>
      </c>
      <c r="C4127" t="s">
        <v>172</v>
      </c>
      <c r="D4127" t="s">
        <v>172</v>
      </c>
      <c r="E4127" t="s">
        <v>1086</v>
      </c>
    </row>
    <row r="4128" spans="1:5">
      <c r="A4128">
        <v>1344473201</v>
      </c>
      <c r="B4128" t="s">
        <v>71</v>
      </c>
      <c r="C4128" t="s">
        <v>749</v>
      </c>
      <c r="D4128" t="s">
        <v>749</v>
      </c>
      <c r="E4128" t="s">
        <v>1086</v>
      </c>
    </row>
    <row r="4129" spans="1:5">
      <c r="A4129">
        <v>1344473201</v>
      </c>
      <c r="B4129" t="s">
        <v>71</v>
      </c>
      <c r="C4129" t="s">
        <v>996</v>
      </c>
      <c r="D4129" t="s">
        <v>996</v>
      </c>
      <c r="E4129" t="s">
        <v>1086</v>
      </c>
    </row>
    <row r="4130" spans="1:5">
      <c r="A4130">
        <v>1344473201</v>
      </c>
      <c r="B4130" t="s">
        <v>71</v>
      </c>
      <c r="C4130" t="s">
        <v>1157</v>
      </c>
      <c r="D4130" t="s">
        <v>1157</v>
      </c>
      <c r="E4130" t="s">
        <v>1086</v>
      </c>
    </row>
    <row r="4131" spans="1:5">
      <c r="A4131">
        <v>1344473201</v>
      </c>
      <c r="B4131" t="s">
        <v>71</v>
      </c>
      <c r="C4131" t="s">
        <v>654</v>
      </c>
      <c r="D4131" t="s">
        <v>654</v>
      </c>
      <c r="E4131" t="s">
        <v>1086</v>
      </c>
    </row>
    <row r="4132" spans="1:5">
      <c r="A4132">
        <v>1344473201</v>
      </c>
      <c r="B4132" t="s">
        <v>6</v>
      </c>
      <c r="C4132" t="s">
        <v>655</v>
      </c>
      <c r="D4132" t="s">
        <v>655</v>
      </c>
      <c r="E4132" t="s">
        <v>1086</v>
      </c>
    </row>
    <row r="4133" spans="1:5">
      <c r="A4133">
        <v>1344473201</v>
      </c>
      <c r="B4133" t="s">
        <v>6</v>
      </c>
      <c r="C4133" t="s">
        <v>623</v>
      </c>
      <c r="D4133" t="s">
        <v>623</v>
      </c>
      <c r="E4133" t="s">
        <v>1086</v>
      </c>
    </row>
    <row r="4134" spans="1:5">
      <c r="A4134">
        <v>1344473201</v>
      </c>
      <c r="B4134" t="s">
        <v>6</v>
      </c>
      <c r="C4134" t="s">
        <v>150</v>
      </c>
      <c r="D4134" t="s">
        <v>150</v>
      </c>
      <c r="E4134" t="s">
        <v>1086</v>
      </c>
    </row>
    <row r="4135" spans="1:5">
      <c r="A4135">
        <v>1344473201</v>
      </c>
      <c r="B4135" t="s">
        <v>6</v>
      </c>
      <c r="C4135" t="s">
        <v>656</v>
      </c>
      <c r="D4135" t="s">
        <v>656</v>
      </c>
      <c r="E4135" t="s">
        <v>1086</v>
      </c>
    </row>
    <row r="4136" spans="1:5">
      <c r="A4136">
        <v>1344473201</v>
      </c>
      <c r="B4136" t="s">
        <v>15</v>
      </c>
      <c r="C4136" t="s">
        <v>440</v>
      </c>
      <c r="D4136" t="s">
        <v>411</v>
      </c>
      <c r="E4136" t="s">
        <v>1086</v>
      </c>
    </row>
    <row r="4137" spans="1:5">
      <c r="A4137">
        <v>1344473201</v>
      </c>
      <c r="B4137" t="s">
        <v>358</v>
      </c>
      <c r="C4137" t="s">
        <v>440</v>
      </c>
      <c r="D4137" t="s">
        <v>411</v>
      </c>
      <c r="E4137" t="s">
        <v>1086</v>
      </c>
    </row>
    <row r="4138" spans="1:5">
      <c r="A4138">
        <v>1344473201</v>
      </c>
      <c r="B4138" t="s">
        <v>15</v>
      </c>
      <c r="C4138" t="s">
        <v>27</v>
      </c>
      <c r="D4138" t="s">
        <v>561</v>
      </c>
      <c r="E4138" t="s">
        <v>1086</v>
      </c>
    </row>
    <row r="4139" spans="1:5">
      <c r="A4139">
        <v>1344473201</v>
      </c>
      <c r="B4139" t="s">
        <v>358</v>
      </c>
      <c r="C4139" t="s">
        <v>27</v>
      </c>
      <c r="D4139" t="s">
        <v>561</v>
      </c>
      <c r="E4139" t="s">
        <v>1086</v>
      </c>
    </row>
    <row r="4140" spans="1:5">
      <c r="A4140">
        <v>1344473201</v>
      </c>
      <c r="B4140" t="s">
        <v>15</v>
      </c>
      <c r="C4140" t="s">
        <v>99</v>
      </c>
      <c r="D4140" t="s">
        <v>1150</v>
      </c>
      <c r="E4140" t="s">
        <v>1086</v>
      </c>
    </row>
    <row r="4141" spans="1:5">
      <c r="A4141">
        <v>1344473201</v>
      </c>
      <c r="B4141" t="s">
        <v>358</v>
      </c>
      <c r="C4141" t="s">
        <v>99</v>
      </c>
      <c r="D4141" t="s">
        <v>1150</v>
      </c>
      <c r="E4141" t="s">
        <v>1086</v>
      </c>
    </row>
    <row r="4142" spans="1:5">
      <c r="A4142">
        <v>1344473201</v>
      </c>
      <c r="B4142" t="s">
        <v>15</v>
      </c>
      <c r="C4142" t="s">
        <v>645</v>
      </c>
      <c r="D4142" t="s">
        <v>365</v>
      </c>
      <c r="E4142" t="s">
        <v>1086</v>
      </c>
    </row>
    <row r="4143" spans="1:5">
      <c r="A4143">
        <v>1344473201</v>
      </c>
      <c r="B4143" t="s">
        <v>358</v>
      </c>
      <c r="C4143" t="s">
        <v>645</v>
      </c>
      <c r="D4143" t="s">
        <v>365</v>
      </c>
      <c r="E4143" t="s">
        <v>1086</v>
      </c>
    </row>
    <row r="4144" spans="1:5">
      <c r="A4144">
        <v>1344473201</v>
      </c>
      <c r="B4144" t="s">
        <v>15</v>
      </c>
      <c r="C4144" t="s">
        <v>422</v>
      </c>
      <c r="D4144" t="s">
        <v>1230</v>
      </c>
      <c r="E4144" t="s">
        <v>1086</v>
      </c>
    </row>
    <row r="4145" spans="1:5">
      <c r="A4145">
        <v>1344473201</v>
      </c>
      <c r="B4145" t="s">
        <v>358</v>
      </c>
      <c r="C4145" t="s">
        <v>772</v>
      </c>
      <c r="D4145" t="s">
        <v>575</v>
      </c>
      <c r="E4145" t="s">
        <v>1086</v>
      </c>
    </row>
    <row r="4146" spans="1:5">
      <c r="A4146">
        <v>1344473201</v>
      </c>
      <c r="B4146" t="s">
        <v>15</v>
      </c>
      <c r="C4146" t="s">
        <v>130</v>
      </c>
      <c r="D4146" t="s">
        <v>412</v>
      </c>
      <c r="E4146" t="s">
        <v>1086</v>
      </c>
    </row>
    <row r="4147" spans="1:5">
      <c r="A4147">
        <v>1344473201</v>
      </c>
      <c r="B4147" t="s">
        <v>358</v>
      </c>
      <c r="C4147" t="s">
        <v>130</v>
      </c>
      <c r="D4147" t="s">
        <v>412</v>
      </c>
      <c r="E4147" t="s">
        <v>1086</v>
      </c>
    </row>
    <row r="4148" spans="1:5">
      <c r="A4148">
        <v>1344473201</v>
      </c>
      <c r="B4148" t="s">
        <v>15</v>
      </c>
      <c r="C4148" t="s">
        <v>163</v>
      </c>
      <c r="D4148" t="s">
        <v>754</v>
      </c>
      <c r="E4148" t="s">
        <v>1086</v>
      </c>
    </row>
    <row r="4149" spans="1:5">
      <c r="A4149">
        <v>1344473201</v>
      </c>
      <c r="B4149" t="s">
        <v>358</v>
      </c>
      <c r="C4149" t="s">
        <v>163</v>
      </c>
      <c r="D4149" t="s">
        <v>754</v>
      </c>
      <c r="E4149" t="s">
        <v>1086</v>
      </c>
    </row>
    <row r="4150" spans="1:5">
      <c r="A4150">
        <v>1344473201</v>
      </c>
      <c r="B4150" t="s">
        <v>15</v>
      </c>
      <c r="C4150" t="s">
        <v>696</v>
      </c>
      <c r="D4150" t="s">
        <v>272</v>
      </c>
      <c r="E4150" t="s">
        <v>1086</v>
      </c>
    </row>
    <row r="4151" spans="1:5">
      <c r="A4151">
        <v>1344473201</v>
      </c>
      <c r="B4151" t="s">
        <v>358</v>
      </c>
      <c r="C4151" t="s">
        <v>696</v>
      </c>
      <c r="D4151" t="s">
        <v>272</v>
      </c>
      <c r="E4151" t="s">
        <v>1086</v>
      </c>
    </row>
    <row r="4152" spans="1:5">
      <c r="A4152">
        <v>1344473201</v>
      </c>
      <c r="B4152" t="s">
        <v>15</v>
      </c>
      <c r="C4152" t="s">
        <v>486</v>
      </c>
      <c r="D4152" t="s">
        <v>80</v>
      </c>
      <c r="E4152" t="s">
        <v>1086</v>
      </c>
    </row>
    <row r="4153" spans="1:5">
      <c r="A4153">
        <v>1344473201</v>
      </c>
      <c r="B4153" t="s">
        <v>358</v>
      </c>
      <c r="C4153" t="s">
        <v>486</v>
      </c>
      <c r="D4153" t="s">
        <v>80</v>
      </c>
      <c r="E4153" t="s">
        <v>1086</v>
      </c>
    </row>
    <row r="4154" spans="1:5">
      <c r="A4154">
        <v>1344473201</v>
      </c>
      <c r="B4154" t="s">
        <v>15</v>
      </c>
      <c r="C4154" t="s">
        <v>213</v>
      </c>
      <c r="D4154" t="s">
        <v>751</v>
      </c>
      <c r="E4154" t="s">
        <v>1086</v>
      </c>
    </row>
    <row r="4155" spans="1:5">
      <c r="A4155">
        <v>1344473201</v>
      </c>
      <c r="B4155" t="s">
        <v>358</v>
      </c>
      <c r="C4155" t="s">
        <v>213</v>
      </c>
      <c r="D4155" t="s">
        <v>751</v>
      </c>
      <c r="E4155" t="s">
        <v>1086</v>
      </c>
    </row>
    <row r="4156" spans="1:5">
      <c r="A4156">
        <v>1344473201</v>
      </c>
      <c r="B4156" t="s">
        <v>15</v>
      </c>
      <c r="C4156" t="s">
        <v>570</v>
      </c>
      <c r="D4156" t="s">
        <v>176</v>
      </c>
      <c r="E4156" t="s">
        <v>1086</v>
      </c>
    </row>
    <row r="4157" spans="1:5">
      <c r="A4157">
        <v>1344473201</v>
      </c>
      <c r="B4157" t="s">
        <v>358</v>
      </c>
      <c r="C4157" t="s">
        <v>570</v>
      </c>
      <c r="D4157" t="s">
        <v>176</v>
      </c>
      <c r="E4157" t="s">
        <v>1086</v>
      </c>
    </row>
    <row r="4158" spans="1:5">
      <c r="A4158">
        <v>1344473201</v>
      </c>
      <c r="B4158" t="s">
        <v>15</v>
      </c>
      <c r="C4158" t="s">
        <v>721</v>
      </c>
      <c r="D4158" t="s">
        <v>58</v>
      </c>
      <c r="E4158" t="s">
        <v>1086</v>
      </c>
    </row>
    <row r="4159" spans="1:5">
      <c r="A4159">
        <v>1344473201</v>
      </c>
      <c r="B4159" t="s">
        <v>358</v>
      </c>
      <c r="C4159" t="s">
        <v>721</v>
      </c>
      <c r="D4159" t="s">
        <v>58</v>
      </c>
      <c r="E4159" t="s">
        <v>1086</v>
      </c>
    </row>
    <row r="4160" spans="1:5">
      <c r="A4160">
        <v>1344473201</v>
      </c>
      <c r="B4160" t="s">
        <v>15</v>
      </c>
      <c r="C4160" t="s">
        <v>144</v>
      </c>
      <c r="D4160" t="s">
        <v>594</v>
      </c>
      <c r="E4160" t="s">
        <v>1086</v>
      </c>
    </row>
    <row r="4161" spans="1:5">
      <c r="A4161">
        <v>1344473201</v>
      </c>
      <c r="B4161" t="s">
        <v>358</v>
      </c>
      <c r="C4161" t="s">
        <v>941</v>
      </c>
      <c r="D4161" t="s">
        <v>1136</v>
      </c>
      <c r="E4161" t="s">
        <v>1086</v>
      </c>
    </row>
    <row r="4162" spans="1:5">
      <c r="A4162">
        <v>1344473201</v>
      </c>
      <c r="B4162" t="s">
        <v>15</v>
      </c>
      <c r="C4162" t="s">
        <v>75</v>
      </c>
      <c r="D4162" t="s">
        <v>193</v>
      </c>
      <c r="E4162" t="s">
        <v>1086</v>
      </c>
    </row>
    <row r="4163" spans="1:5">
      <c r="A4163">
        <v>1344473201</v>
      </c>
      <c r="B4163" t="s">
        <v>358</v>
      </c>
      <c r="C4163" t="s">
        <v>75</v>
      </c>
      <c r="D4163" t="s">
        <v>193</v>
      </c>
      <c r="E4163" t="s">
        <v>1086</v>
      </c>
    </row>
    <row r="4164" spans="1:5">
      <c r="A4164">
        <v>1344473201</v>
      </c>
      <c r="B4164" t="s">
        <v>15</v>
      </c>
      <c r="C4164" t="s">
        <v>565</v>
      </c>
      <c r="D4164" t="s">
        <v>501</v>
      </c>
      <c r="E4164" t="s">
        <v>1086</v>
      </c>
    </row>
    <row r="4165" spans="1:5">
      <c r="A4165">
        <v>1344473201</v>
      </c>
      <c r="B4165" t="s">
        <v>358</v>
      </c>
      <c r="C4165" t="s">
        <v>565</v>
      </c>
      <c r="D4165" t="s">
        <v>501</v>
      </c>
      <c r="E4165" t="s">
        <v>1086</v>
      </c>
    </row>
    <row r="4166" spans="1:5">
      <c r="A4166">
        <v>1344473201</v>
      </c>
      <c r="B4166" t="s">
        <v>15</v>
      </c>
      <c r="C4166" t="s">
        <v>430</v>
      </c>
      <c r="D4166" t="s">
        <v>666</v>
      </c>
      <c r="E4166" t="s">
        <v>1086</v>
      </c>
    </row>
    <row r="4167" spans="1:5">
      <c r="A4167">
        <v>1344473201</v>
      </c>
      <c r="B4167" t="s">
        <v>358</v>
      </c>
      <c r="C4167" t="s">
        <v>430</v>
      </c>
      <c r="D4167" t="s">
        <v>666</v>
      </c>
      <c r="E4167" t="s">
        <v>1086</v>
      </c>
    </row>
    <row r="4168" spans="1:5">
      <c r="A4168">
        <v>1344473201</v>
      </c>
      <c r="B4168" t="s">
        <v>15</v>
      </c>
      <c r="C4168" t="s">
        <v>359</v>
      </c>
      <c r="D4168" t="s">
        <v>169</v>
      </c>
      <c r="E4168" t="s">
        <v>1086</v>
      </c>
    </row>
    <row r="4169" spans="1:5">
      <c r="A4169">
        <v>1344473201</v>
      </c>
      <c r="B4169" t="s">
        <v>358</v>
      </c>
      <c r="C4169" t="s">
        <v>359</v>
      </c>
      <c r="D4169" t="s">
        <v>169</v>
      </c>
      <c r="E4169" t="s">
        <v>1086</v>
      </c>
    </row>
    <row r="4170" spans="1:5">
      <c r="A4170">
        <v>1344473201</v>
      </c>
      <c r="B4170" t="s">
        <v>358</v>
      </c>
      <c r="C4170" t="s">
        <v>836</v>
      </c>
      <c r="D4170" t="s">
        <v>595</v>
      </c>
      <c r="E4170" t="s">
        <v>1086</v>
      </c>
    </row>
    <row r="4171" spans="1:5">
      <c r="A4171">
        <v>1344473201</v>
      </c>
      <c r="B4171" t="s">
        <v>15</v>
      </c>
      <c r="C4171" t="s">
        <v>169</v>
      </c>
      <c r="D4171" t="s">
        <v>306</v>
      </c>
      <c r="E4171" t="s">
        <v>1086</v>
      </c>
    </row>
    <row r="4172" spans="1:5">
      <c r="A4172">
        <v>1344473201</v>
      </c>
      <c r="B4172" t="s">
        <v>15</v>
      </c>
      <c r="C4172" t="s">
        <v>65</v>
      </c>
      <c r="D4172" t="s">
        <v>739</v>
      </c>
      <c r="E4172" t="s">
        <v>1086</v>
      </c>
    </row>
    <row r="4173" spans="1:5">
      <c r="A4173">
        <v>1344473201</v>
      </c>
      <c r="B4173" t="s">
        <v>358</v>
      </c>
      <c r="C4173" t="s">
        <v>175</v>
      </c>
      <c r="D4173" t="s">
        <v>535</v>
      </c>
      <c r="E4173" t="s">
        <v>1086</v>
      </c>
    </row>
    <row r="4174" spans="1:5">
      <c r="A4174">
        <v>1346463201</v>
      </c>
      <c r="B4174" t="s">
        <v>6</v>
      </c>
      <c r="C4174" t="s">
        <v>177</v>
      </c>
      <c r="D4174" t="s">
        <v>177</v>
      </c>
      <c r="E4174" t="s">
        <v>1086</v>
      </c>
    </row>
    <row r="4175" spans="1:5">
      <c r="A4175">
        <v>1346463201</v>
      </c>
      <c r="B4175" t="s">
        <v>6</v>
      </c>
      <c r="C4175" t="s">
        <v>527</v>
      </c>
      <c r="D4175" t="s">
        <v>527</v>
      </c>
      <c r="E4175" t="s">
        <v>1086</v>
      </c>
    </row>
    <row r="4176" spans="1:5">
      <c r="A4176">
        <v>1346463201</v>
      </c>
      <c r="B4176" t="s">
        <v>6</v>
      </c>
      <c r="C4176" t="s">
        <v>84</v>
      </c>
      <c r="D4176" t="s">
        <v>84</v>
      </c>
      <c r="E4176" t="s">
        <v>1086</v>
      </c>
    </row>
    <row r="4177" spans="1:5">
      <c r="A4177">
        <v>1346463201</v>
      </c>
      <c r="B4177" t="s">
        <v>6</v>
      </c>
      <c r="C4177" t="s">
        <v>324</v>
      </c>
      <c r="D4177" t="s">
        <v>324</v>
      </c>
      <c r="E4177" t="s">
        <v>1086</v>
      </c>
    </row>
    <row r="4178" spans="1:5">
      <c r="A4178">
        <v>1346463201</v>
      </c>
      <c r="B4178" t="s">
        <v>6</v>
      </c>
      <c r="C4178" t="s">
        <v>449</v>
      </c>
      <c r="D4178" t="s">
        <v>449</v>
      </c>
      <c r="E4178" t="s">
        <v>1086</v>
      </c>
    </row>
    <row r="4179" spans="1:5">
      <c r="A4179">
        <v>1349032901</v>
      </c>
      <c r="B4179" t="s">
        <v>15</v>
      </c>
      <c r="C4179" t="s">
        <v>240</v>
      </c>
      <c r="D4179" t="s">
        <v>566</v>
      </c>
      <c r="E4179" t="s">
        <v>1086</v>
      </c>
    </row>
    <row r="4180" spans="1:5">
      <c r="A4180">
        <v>1349032901</v>
      </c>
      <c r="B4180" t="s">
        <v>358</v>
      </c>
      <c r="C4180" t="s">
        <v>1137</v>
      </c>
      <c r="D4180" t="s">
        <v>228</v>
      </c>
      <c r="E4180" t="s">
        <v>1086</v>
      </c>
    </row>
    <row r="4181" spans="1:5">
      <c r="A4181">
        <v>1349032901</v>
      </c>
      <c r="B4181" t="s">
        <v>15</v>
      </c>
      <c r="C4181" t="s">
        <v>1217</v>
      </c>
      <c r="D4181" t="s">
        <v>36</v>
      </c>
      <c r="E4181" t="s">
        <v>1086</v>
      </c>
    </row>
    <row r="4182" spans="1:5">
      <c r="A4182">
        <v>1349032901</v>
      </c>
      <c r="B4182" t="s">
        <v>358</v>
      </c>
      <c r="C4182" t="s">
        <v>228</v>
      </c>
      <c r="D4182" t="s">
        <v>1139</v>
      </c>
      <c r="E4182" t="s">
        <v>1086</v>
      </c>
    </row>
    <row r="4183" spans="1:5">
      <c r="A4183">
        <v>1349032901</v>
      </c>
      <c r="B4183" t="s">
        <v>15</v>
      </c>
      <c r="C4183" t="s">
        <v>684</v>
      </c>
      <c r="D4183" t="s">
        <v>637</v>
      </c>
      <c r="E4183" t="s">
        <v>1086</v>
      </c>
    </row>
    <row r="4184" spans="1:5">
      <c r="A4184">
        <v>1349032901</v>
      </c>
      <c r="B4184" t="s">
        <v>358</v>
      </c>
      <c r="C4184" t="s">
        <v>506</v>
      </c>
      <c r="D4184" t="s">
        <v>725</v>
      </c>
      <c r="E4184" t="s">
        <v>1086</v>
      </c>
    </row>
    <row r="4185" spans="1:5">
      <c r="A4185">
        <v>1349032901</v>
      </c>
      <c r="B4185" t="s">
        <v>15</v>
      </c>
      <c r="C4185" t="s">
        <v>550</v>
      </c>
      <c r="D4185" t="s">
        <v>150</v>
      </c>
      <c r="E4185" t="s">
        <v>1086</v>
      </c>
    </row>
    <row r="4186" spans="1:5">
      <c r="A4186">
        <v>1349032901</v>
      </c>
      <c r="B4186" t="s">
        <v>358</v>
      </c>
      <c r="C4186" t="s">
        <v>725</v>
      </c>
      <c r="D4186" t="s">
        <v>408</v>
      </c>
      <c r="E4186" t="s">
        <v>1086</v>
      </c>
    </row>
    <row r="4187" spans="1:5">
      <c r="A4187">
        <v>1349032901</v>
      </c>
      <c r="B4187" t="s">
        <v>15</v>
      </c>
      <c r="C4187" t="s">
        <v>801</v>
      </c>
      <c r="D4187" t="s">
        <v>581</v>
      </c>
      <c r="E4187" t="s">
        <v>1086</v>
      </c>
    </row>
    <row r="4188" spans="1:5">
      <c r="A4188">
        <v>1349032901</v>
      </c>
      <c r="B4188" t="s">
        <v>358</v>
      </c>
      <c r="C4188" t="s">
        <v>151</v>
      </c>
      <c r="D4188" t="s">
        <v>789</v>
      </c>
      <c r="E4188" t="s">
        <v>1086</v>
      </c>
    </row>
    <row r="4189" spans="1:5">
      <c r="A4189">
        <v>1349032901</v>
      </c>
      <c r="B4189" t="s">
        <v>15</v>
      </c>
      <c r="C4189" t="s">
        <v>199</v>
      </c>
      <c r="D4189" t="s">
        <v>949</v>
      </c>
      <c r="E4189" t="s">
        <v>1086</v>
      </c>
    </row>
    <row r="4190" spans="1:5">
      <c r="A4190">
        <v>1349032901</v>
      </c>
      <c r="B4190" t="s">
        <v>6</v>
      </c>
      <c r="C4190" t="s">
        <v>352</v>
      </c>
      <c r="D4190" t="s">
        <v>352</v>
      </c>
      <c r="E4190" t="s">
        <v>1086</v>
      </c>
    </row>
    <row r="4191" spans="1:5">
      <c r="A4191">
        <v>1349032901</v>
      </c>
      <c r="B4191" t="s">
        <v>6</v>
      </c>
      <c r="C4191" t="s">
        <v>482</v>
      </c>
      <c r="D4191" t="s">
        <v>482</v>
      </c>
      <c r="E4191" t="s">
        <v>1086</v>
      </c>
    </row>
    <row r="4192" spans="1:5">
      <c r="A4192">
        <v>1349032901</v>
      </c>
      <c r="B4192" t="s">
        <v>6</v>
      </c>
      <c r="C4192" t="s">
        <v>153</v>
      </c>
      <c r="D4192" t="s">
        <v>153</v>
      </c>
      <c r="E4192" t="s">
        <v>1086</v>
      </c>
    </row>
    <row r="4193" spans="1:5">
      <c r="A4193">
        <v>1351094201</v>
      </c>
      <c r="B4193" t="s">
        <v>141</v>
      </c>
      <c r="C4193" t="s">
        <v>349</v>
      </c>
      <c r="D4193" t="s">
        <v>202</v>
      </c>
      <c r="E4193" t="s">
        <v>1086</v>
      </c>
    </row>
    <row r="4194" spans="1:5">
      <c r="A4194">
        <v>1351094201</v>
      </c>
      <c r="B4194" t="s">
        <v>141</v>
      </c>
      <c r="C4194" t="s">
        <v>1091</v>
      </c>
      <c r="D4194" t="s">
        <v>1225</v>
      </c>
      <c r="E4194" t="s">
        <v>1086</v>
      </c>
    </row>
    <row r="4195" spans="1:5">
      <c r="A4195">
        <v>1351094201</v>
      </c>
      <c r="B4195" t="s">
        <v>141</v>
      </c>
      <c r="C4195" t="s">
        <v>506</v>
      </c>
      <c r="D4195" t="s">
        <v>617</v>
      </c>
      <c r="E4195" t="s">
        <v>1086</v>
      </c>
    </row>
    <row r="4196" spans="1:5">
      <c r="A4196">
        <v>1351094201</v>
      </c>
      <c r="B4196" t="s">
        <v>141</v>
      </c>
      <c r="C4196" t="s">
        <v>538</v>
      </c>
      <c r="D4196" t="s">
        <v>315</v>
      </c>
      <c r="E4196" t="s">
        <v>1086</v>
      </c>
    </row>
    <row r="4197" spans="1:5">
      <c r="A4197">
        <v>1351094201</v>
      </c>
      <c r="B4197" t="s">
        <v>141</v>
      </c>
      <c r="C4197" t="s">
        <v>352</v>
      </c>
      <c r="D4197" t="s">
        <v>1142</v>
      </c>
      <c r="E4197" t="s">
        <v>1086</v>
      </c>
    </row>
    <row r="4198" spans="1:5">
      <c r="A4198">
        <v>1351094201</v>
      </c>
      <c r="B4198" t="s">
        <v>141</v>
      </c>
      <c r="C4198" t="s">
        <v>440</v>
      </c>
      <c r="D4198" t="s">
        <v>771</v>
      </c>
      <c r="E4198" t="s">
        <v>1086</v>
      </c>
    </row>
    <row r="4199" spans="1:5">
      <c r="A4199">
        <v>1351094201</v>
      </c>
      <c r="B4199" t="s">
        <v>141</v>
      </c>
      <c r="C4199" t="s">
        <v>732</v>
      </c>
      <c r="D4199" t="s">
        <v>1178</v>
      </c>
      <c r="E4199" t="s">
        <v>1086</v>
      </c>
    </row>
    <row r="4200" spans="1:5">
      <c r="A4200">
        <v>1351094201</v>
      </c>
      <c r="B4200" t="s">
        <v>141</v>
      </c>
      <c r="C4200" t="s">
        <v>73</v>
      </c>
      <c r="D4200" t="s">
        <v>260</v>
      </c>
      <c r="E4200" t="s">
        <v>1086</v>
      </c>
    </row>
    <row r="4201" spans="1:5">
      <c r="A4201">
        <v>1355212101</v>
      </c>
      <c r="B4201" t="s">
        <v>31</v>
      </c>
      <c r="C4201" t="s">
        <v>658</v>
      </c>
      <c r="D4201" t="s">
        <v>658</v>
      </c>
      <c r="E4201" t="s">
        <v>1087</v>
      </c>
    </row>
    <row r="4202" spans="1:5">
      <c r="A4202">
        <v>1355212101</v>
      </c>
      <c r="B4202" t="s">
        <v>119</v>
      </c>
      <c r="C4202" t="s">
        <v>658</v>
      </c>
      <c r="D4202" t="s">
        <v>658</v>
      </c>
      <c r="E4202" t="s">
        <v>1087</v>
      </c>
    </row>
    <row r="4203" spans="1:5">
      <c r="A4203">
        <v>1355212101</v>
      </c>
      <c r="B4203" t="s">
        <v>31</v>
      </c>
      <c r="C4203" t="s">
        <v>47</v>
      </c>
      <c r="D4203" t="s">
        <v>47</v>
      </c>
      <c r="E4203" t="s">
        <v>1087</v>
      </c>
    </row>
    <row r="4204" spans="1:5">
      <c r="A4204">
        <v>1355355001</v>
      </c>
      <c r="B4204" t="s">
        <v>63</v>
      </c>
      <c r="C4204" t="s">
        <v>88</v>
      </c>
      <c r="D4204" t="s">
        <v>88</v>
      </c>
      <c r="E4204" t="s">
        <v>1086</v>
      </c>
    </row>
    <row r="4205" spans="1:5">
      <c r="A4205">
        <v>1355355001</v>
      </c>
      <c r="B4205" t="s">
        <v>63</v>
      </c>
      <c r="C4205" t="s">
        <v>94</v>
      </c>
      <c r="D4205" t="s">
        <v>94</v>
      </c>
      <c r="E4205" t="s">
        <v>1086</v>
      </c>
    </row>
    <row r="4206" spans="1:5">
      <c r="A4206">
        <v>1355355001</v>
      </c>
      <c r="B4206" t="s">
        <v>63</v>
      </c>
      <c r="C4206" t="s">
        <v>174</v>
      </c>
      <c r="D4206" t="s">
        <v>174</v>
      </c>
      <c r="E4206" t="s">
        <v>1086</v>
      </c>
    </row>
    <row r="4207" spans="1:5">
      <c r="A4207">
        <v>1355355001</v>
      </c>
      <c r="B4207" t="s">
        <v>63</v>
      </c>
      <c r="C4207" t="s">
        <v>77</v>
      </c>
      <c r="D4207" t="s">
        <v>77</v>
      </c>
      <c r="E4207" t="s">
        <v>1086</v>
      </c>
    </row>
    <row r="4208" spans="1:5">
      <c r="A4208">
        <v>1355355001</v>
      </c>
      <c r="B4208" t="s">
        <v>63</v>
      </c>
      <c r="C4208" t="s">
        <v>496</v>
      </c>
      <c r="D4208" t="s">
        <v>496</v>
      </c>
      <c r="E4208" t="s">
        <v>1086</v>
      </c>
    </row>
    <row r="4209" spans="1:5">
      <c r="A4209">
        <v>1355355001</v>
      </c>
      <c r="B4209" t="s">
        <v>63</v>
      </c>
      <c r="C4209" t="s">
        <v>354</v>
      </c>
      <c r="D4209" t="s">
        <v>354</v>
      </c>
      <c r="E4209" t="s">
        <v>1086</v>
      </c>
    </row>
    <row r="4210" spans="1:5">
      <c r="A4210">
        <v>1355355001</v>
      </c>
      <c r="B4210" t="s">
        <v>63</v>
      </c>
      <c r="C4210" t="s">
        <v>475</v>
      </c>
      <c r="D4210" t="s">
        <v>475</v>
      </c>
      <c r="E4210" t="s">
        <v>1086</v>
      </c>
    </row>
    <row r="4211" spans="1:5">
      <c r="A4211">
        <v>1355355001</v>
      </c>
      <c r="B4211" t="s">
        <v>63</v>
      </c>
      <c r="C4211" t="s">
        <v>155</v>
      </c>
      <c r="D4211" t="s">
        <v>155</v>
      </c>
      <c r="E4211" t="s">
        <v>1086</v>
      </c>
    </row>
    <row r="4212" spans="1:5">
      <c r="A4212">
        <v>1355355001</v>
      </c>
      <c r="B4212" t="s">
        <v>63</v>
      </c>
      <c r="C4212" t="s">
        <v>221</v>
      </c>
      <c r="D4212" t="s">
        <v>221</v>
      </c>
      <c r="E4212" t="s">
        <v>1086</v>
      </c>
    </row>
    <row r="4213" spans="1:5">
      <c r="A4213">
        <v>1356551301</v>
      </c>
      <c r="B4213" t="s">
        <v>6</v>
      </c>
      <c r="C4213" t="s">
        <v>48</v>
      </c>
      <c r="D4213" t="s">
        <v>48</v>
      </c>
      <c r="E4213" t="s">
        <v>1086</v>
      </c>
    </row>
    <row r="4214" spans="1:5">
      <c r="A4214">
        <v>1356551301</v>
      </c>
      <c r="B4214" t="s">
        <v>6</v>
      </c>
      <c r="C4214" t="s">
        <v>530</v>
      </c>
      <c r="D4214" t="s">
        <v>530</v>
      </c>
      <c r="E4214" t="s">
        <v>1086</v>
      </c>
    </row>
    <row r="4215" spans="1:5">
      <c r="A4215">
        <v>1356551301</v>
      </c>
      <c r="B4215" t="s">
        <v>6</v>
      </c>
      <c r="C4215" t="s">
        <v>231</v>
      </c>
      <c r="D4215" t="s">
        <v>231</v>
      </c>
      <c r="E4215" t="s">
        <v>1086</v>
      </c>
    </row>
    <row r="4216" spans="1:5">
      <c r="A4216">
        <v>1357432202</v>
      </c>
      <c r="B4216" t="s">
        <v>6</v>
      </c>
      <c r="C4216" t="s">
        <v>659</v>
      </c>
      <c r="D4216" t="s">
        <v>659</v>
      </c>
      <c r="E4216" t="s">
        <v>1086</v>
      </c>
    </row>
    <row r="4217" spans="1:5">
      <c r="A4217">
        <v>1357628601</v>
      </c>
      <c r="B4217" t="s">
        <v>6</v>
      </c>
      <c r="C4217" t="s">
        <v>660</v>
      </c>
      <c r="D4217" t="s">
        <v>660</v>
      </c>
      <c r="E4217" t="s">
        <v>1086</v>
      </c>
    </row>
    <row r="4218" spans="1:5">
      <c r="A4218">
        <v>1357628601</v>
      </c>
      <c r="B4218" t="s">
        <v>6</v>
      </c>
      <c r="C4218" t="s">
        <v>808</v>
      </c>
      <c r="D4218" t="s">
        <v>808</v>
      </c>
      <c r="E4218" t="s">
        <v>1086</v>
      </c>
    </row>
    <row r="4219" spans="1:5">
      <c r="A4219">
        <v>1357628601</v>
      </c>
      <c r="B4219" t="s">
        <v>6</v>
      </c>
      <c r="C4219" t="s">
        <v>329</v>
      </c>
      <c r="D4219" t="s">
        <v>329</v>
      </c>
      <c r="E4219" t="s">
        <v>1086</v>
      </c>
    </row>
    <row r="4220" spans="1:5">
      <c r="A4220">
        <v>1357628601</v>
      </c>
      <c r="B4220" t="s">
        <v>6</v>
      </c>
      <c r="C4220" t="s">
        <v>489</v>
      </c>
      <c r="D4220" t="s">
        <v>489</v>
      </c>
      <c r="E4220" t="s">
        <v>1086</v>
      </c>
    </row>
    <row r="4221" spans="1:5">
      <c r="A4221">
        <v>1358247401</v>
      </c>
      <c r="B4221" t="s">
        <v>63</v>
      </c>
      <c r="C4221" t="s">
        <v>520</v>
      </c>
      <c r="D4221" t="s">
        <v>520</v>
      </c>
      <c r="E4221" t="s">
        <v>1086</v>
      </c>
    </row>
    <row r="4222" spans="1:5">
      <c r="A4222">
        <v>1358247401</v>
      </c>
      <c r="B4222" t="s">
        <v>63</v>
      </c>
      <c r="C4222" t="s">
        <v>176</v>
      </c>
      <c r="D4222" t="s">
        <v>176</v>
      </c>
      <c r="E4222" t="s">
        <v>1086</v>
      </c>
    </row>
    <row r="4223" spans="1:5">
      <c r="A4223">
        <v>1358247401</v>
      </c>
      <c r="B4223" t="s">
        <v>63</v>
      </c>
      <c r="C4223" t="s">
        <v>496</v>
      </c>
      <c r="D4223" t="s">
        <v>496</v>
      </c>
      <c r="E4223" t="s">
        <v>1086</v>
      </c>
    </row>
    <row r="4224" spans="1:5">
      <c r="A4224">
        <v>1358247401</v>
      </c>
      <c r="B4224" t="s">
        <v>63</v>
      </c>
      <c r="C4224" t="s">
        <v>577</v>
      </c>
      <c r="D4224" t="s">
        <v>577</v>
      </c>
      <c r="E4224" t="s">
        <v>1086</v>
      </c>
    </row>
    <row r="4225" spans="1:5">
      <c r="A4225">
        <v>1358247401</v>
      </c>
      <c r="B4225" t="s">
        <v>63</v>
      </c>
      <c r="C4225" t="s">
        <v>661</v>
      </c>
      <c r="D4225" t="s">
        <v>661</v>
      </c>
      <c r="E4225" t="s">
        <v>1086</v>
      </c>
    </row>
    <row r="4226" spans="1:5">
      <c r="A4226">
        <v>1358247401</v>
      </c>
      <c r="B4226" t="s">
        <v>63</v>
      </c>
      <c r="C4226" t="s">
        <v>662</v>
      </c>
      <c r="D4226" t="s">
        <v>662</v>
      </c>
      <c r="E4226" t="s">
        <v>1086</v>
      </c>
    </row>
    <row r="4227" spans="1:5">
      <c r="A4227">
        <v>1358704201</v>
      </c>
      <c r="B4227" t="s">
        <v>141</v>
      </c>
      <c r="C4227" t="s">
        <v>663</v>
      </c>
      <c r="D4227" t="s">
        <v>363</v>
      </c>
      <c r="E4227" t="s">
        <v>1086</v>
      </c>
    </row>
    <row r="4228" spans="1:5">
      <c r="A4228">
        <v>1358704201</v>
      </c>
      <c r="B4228" t="s">
        <v>6</v>
      </c>
      <c r="C4228" t="s">
        <v>59</v>
      </c>
      <c r="D4228" t="s">
        <v>59</v>
      </c>
      <c r="E4228" t="s">
        <v>1086</v>
      </c>
    </row>
    <row r="4229" spans="1:5">
      <c r="A4229">
        <v>1358704201</v>
      </c>
      <c r="B4229" t="s">
        <v>6</v>
      </c>
      <c r="C4229" t="s">
        <v>744</v>
      </c>
      <c r="D4229" t="s">
        <v>744</v>
      </c>
      <c r="E4229" t="s">
        <v>1086</v>
      </c>
    </row>
    <row r="4230" spans="1:5">
      <c r="A4230">
        <v>1358704201</v>
      </c>
      <c r="B4230" t="s">
        <v>6</v>
      </c>
      <c r="C4230" t="s">
        <v>1008</v>
      </c>
      <c r="D4230" t="s">
        <v>1008</v>
      </c>
      <c r="E4230" t="s">
        <v>1086</v>
      </c>
    </row>
    <row r="4231" spans="1:5">
      <c r="A4231">
        <v>1358704201</v>
      </c>
      <c r="B4231" t="s">
        <v>6</v>
      </c>
      <c r="C4231" t="s">
        <v>60</v>
      </c>
      <c r="D4231" t="s">
        <v>60</v>
      </c>
      <c r="E4231" t="s">
        <v>1086</v>
      </c>
    </row>
    <row r="4232" spans="1:5">
      <c r="A4232">
        <v>1358704201</v>
      </c>
      <c r="B4232" t="s">
        <v>6</v>
      </c>
      <c r="C4232" t="s">
        <v>33</v>
      </c>
      <c r="D4232" t="s">
        <v>33</v>
      </c>
      <c r="E4232" t="s">
        <v>1086</v>
      </c>
    </row>
    <row r="4233" spans="1:5">
      <c r="A4233">
        <v>1361071802</v>
      </c>
      <c r="B4233" t="s">
        <v>63</v>
      </c>
      <c r="C4233" t="s">
        <v>664</v>
      </c>
      <c r="D4233" t="s">
        <v>664</v>
      </c>
      <c r="E4233" t="s">
        <v>1086</v>
      </c>
    </row>
    <row r="4234" spans="1:5">
      <c r="A4234">
        <v>1361071802</v>
      </c>
      <c r="B4234" t="s">
        <v>63</v>
      </c>
      <c r="C4234" t="s">
        <v>144</v>
      </c>
      <c r="D4234" t="s">
        <v>144</v>
      </c>
      <c r="E4234" t="s">
        <v>1086</v>
      </c>
    </row>
    <row r="4235" spans="1:5">
      <c r="A4235">
        <v>1361071802</v>
      </c>
      <c r="B4235" t="s">
        <v>63</v>
      </c>
      <c r="C4235" t="s">
        <v>43</v>
      </c>
      <c r="D4235" t="s">
        <v>43</v>
      </c>
      <c r="E4235" t="s">
        <v>1086</v>
      </c>
    </row>
    <row r="4236" spans="1:5">
      <c r="A4236">
        <v>1361071802</v>
      </c>
      <c r="B4236" t="s">
        <v>63</v>
      </c>
      <c r="C4236" t="s">
        <v>416</v>
      </c>
      <c r="D4236" t="s">
        <v>416</v>
      </c>
      <c r="E4236" t="s">
        <v>1086</v>
      </c>
    </row>
    <row r="4237" spans="1:5">
      <c r="A4237">
        <v>1361071802</v>
      </c>
      <c r="B4237" t="s">
        <v>63</v>
      </c>
      <c r="C4237" t="s">
        <v>588</v>
      </c>
      <c r="D4237" t="s">
        <v>588</v>
      </c>
      <c r="E4237" t="s">
        <v>1086</v>
      </c>
    </row>
    <row r="4238" spans="1:5">
      <c r="A4238">
        <v>1361071802</v>
      </c>
      <c r="B4238" t="s">
        <v>63</v>
      </c>
      <c r="C4238" t="s">
        <v>89</v>
      </c>
      <c r="D4238" t="s">
        <v>665</v>
      </c>
      <c r="E4238" t="s">
        <v>1086</v>
      </c>
    </row>
    <row r="4239" spans="1:5">
      <c r="A4239">
        <v>1361071802</v>
      </c>
      <c r="B4239" t="s">
        <v>6</v>
      </c>
      <c r="C4239" t="s">
        <v>132</v>
      </c>
      <c r="D4239" t="s">
        <v>666</v>
      </c>
      <c r="E4239" t="s">
        <v>1086</v>
      </c>
    </row>
    <row r="4240" spans="1:5">
      <c r="A4240">
        <v>1361071802</v>
      </c>
      <c r="B4240" t="s">
        <v>42</v>
      </c>
      <c r="C4240" t="s">
        <v>132</v>
      </c>
      <c r="D4240" t="s">
        <v>666</v>
      </c>
      <c r="E4240" t="s">
        <v>1086</v>
      </c>
    </row>
    <row r="4241" spans="1:5">
      <c r="A4241">
        <v>1361071802</v>
      </c>
      <c r="B4241" t="s">
        <v>15</v>
      </c>
      <c r="C4241" t="s">
        <v>192</v>
      </c>
      <c r="D4241" t="s">
        <v>667</v>
      </c>
      <c r="E4241" t="s">
        <v>1086</v>
      </c>
    </row>
    <row r="4242" spans="1:5">
      <c r="A4242">
        <v>1362724001</v>
      </c>
      <c r="B4242" t="s">
        <v>42</v>
      </c>
      <c r="C4242" t="s">
        <v>11</v>
      </c>
      <c r="D4242" t="s">
        <v>11</v>
      </c>
      <c r="E4242" t="s">
        <v>1086</v>
      </c>
    </row>
    <row r="4243" spans="1:5">
      <c r="A4243">
        <v>1362724001</v>
      </c>
      <c r="B4243" t="s">
        <v>42</v>
      </c>
      <c r="C4243" t="s">
        <v>836</v>
      </c>
      <c r="D4243" t="s">
        <v>836</v>
      </c>
      <c r="E4243" t="s">
        <v>1086</v>
      </c>
    </row>
    <row r="4244" spans="1:5">
      <c r="A4244">
        <v>1362724001</v>
      </c>
      <c r="B4244" t="s">
        <v>42</v>
      </c>
      <c r="C4244" t="s">
        <v>116</v>
      </c>
      <c r="D4244" t="s">
        <v>116</v>
      </c>
      <c r="E4244" t="s">
        <v>1086</v>
      </c>
    </row>
    <row r="4245" spans="1:5">
      <c r="A4245">
        <v>1362724001</v>
      </c>
      <c r="B4245" t="s">
        <v>42</v>
      </c>
      <c r="C4245" t="s">
        <v>12</v>
      </c>
      <c r="D4245" t="s">
        <v>12</v>
      </c>
      <c r="E4245" t="s">
        <v>1086</v>
      </c>
    </row>
    <row r="4246" spans="1:5">
      <c r="A4246">
        <v>1366750502</v>
      </c>
      <c r="B4246" t="s">
        <v>6</v>
      </c>
      <c r="C4246" t="s">
        <v>44</v>
      </c>
      <c r="D4246" t="s">
        <v>44</v>
      </c>
      <c r="E4246" t="s">
        <v>1086</v>
      </c>
    </row>
    <row r="4247" spans="1:5">
      <c r="A4247">
        <v>1366750502</v>
      </c>
      <c r="B4247" t="s">
        <v>6</v>
      </c>
      <c r="C4247" t="s">
        <v>155</v>
      </c>
      <c r="D4247" t="s">
        <v>155</v>
      </c>
      <c r="E4247" t="s">
        <v>1086</v>
      </c>
    </row>
    <row r="4248" spans="1:5">
      <c r="A4248">
        <v>1366750502</v>
      </c>
      <c r="B4248" t="s">
        <v>42</v>
      </c>
      <c r="C4248" t="s">
        <v>155</v>
      </c>
      <c r="D4248" t="s">
        <v>155</v>
      </c>
      <c r="E4248" t="s">
        <v>1086</v>
      </c>
    </row>
    <row r="4249" spans="1:5">
      <c r="A4249">
        <v>1366750502</v>
      </c>
      <c r="B4249" t="s">
        <v>15</v>
      </c>
      <c r="C4249" t="s">
        <v>669</v>
      </c>
      <c r="D4249" t="s">
        <v>430</v>
      </c>
      <c r="E4249" t="s">
        <v>1086</v>
      </c>
    </row>
    <row r="4250" spans="1:5">
      <c r="A4250">
        <v>1366750502</v>
      </c>
      <c r="B4250" t="s">
        <v>358</v>
      </c>
      <c r="C4250" t="s">
        <v>669</v>
      </c>
      <c r="D4250" t="s">
        <v>430</v>
      </c>
      <c r="E4250" t="s">
        <v>1086</v>
      </c>
    </row>
    <row r="4251" spans="1:5">
      <c r="A4251">
        <v>1369439501</v>
      </c>
      <c r="B4251" t="s">
        <v>604</v>
      </c>
      <c r="C4251" t="s">
        <v>670</v>
      </c>
      <c r="D4251" t="s">
        <v>123</v>
      </c>
      <c r="E4251" t="s">
        <v>1086</v>
      </c>
    </row>
    <row r="4252" spans="1:5">
      <c r="A4252">
        <v>1369439501</v>
      </c>
      <c r="B4252" t="s">
        <v>136</v>
      </c>
      <c r="C4252" t="s">
        <v>5</v>
      </c>
      <c r="D4252" t="s">
        <v>594</v>
      </c>
      <c r="E4252" t="s">
        <v>1086</v>
      </c>
    </row>
    <row r="4253" spans="1:5">
      <c r="A4253">
        <v>1369439501</v>
      </c>
      <c r="B4253" t="s">
        <v>358</v>
      </c>
      <c r="C4253" t="s">
        <v>527</v>
      </c>
      <c r="D4253" t="s">
        <v>533</v>
      </c>
      <c r="E4253" t="s">
        <v>1086</v>
      </c>
    </row>
    <row r="4254" spans="1:5">
      <c r="A4254">
        <v>1369439501</v>
      </c>
      <c r="B4254" t="s">
        <v>15</v>
      </c>
      <c r="C4254" t="s">
        <v>324</v>
      </c>
      <c r="D4254" t="s">
        <v>219</v>
      </c>
      <c r="E4254" t="s">
        <v>1086</v>
      </c>
    </row>
    <row r="4255" spans="1:5">
      <c r="A4255">
        <v>1369439501</v>
      </c>
      <c r="B4255" t="s">
        <v>15</v>
      </c>
      <c r="C4255" t="s">
        <v>618</v>
      </c>
      <c r="D4255" t="s">
        <v>1231</v>
      </c>
      <c r="E4255" t="s">
        <v>1086</v>
      </c>
    </row>
    <row r="4256" spans="1:5">
      <c r="A4256">
        <v>1369439501</v>
      </c>
      <c r="B4256" t="s">
        <v>358</v>
      </c>
      <c r="C4256" t="s">
        <v>533</v>
      </c>
      <c r="D4256" t="s">
        <v>409</v>
      </c>
      <c r="E4256" t="s">
        <v>1086</v>
      </c>
    </row>
    <row r="4257" spans="1:5">
      <c r="A4257">
        <v>1369439501</v>
      </c>
      <c r="B4257" t="s">
        <v>15</v>
      </c>
      <c r="C4257" t="s">
        <v>189</v>
      </c>
      <c r="D4257" t="s">
        <v>132</v>
      </c>
      <c r="E4257" t="s">
        <v>1086</v>
      </c>
    </row>
    <row r="4258" spans="1:5">
      <c r="A4258">
        <v>1369439501</v>
      </c>
      <c r="B4258" t="s">
        <v>358</v>
      </c>
      <c r="C4258" t="s">
        <v>189</v>
      </c>
      <c r="D4258" t="s">
        <v>132</v>
      </c>
      <c r="E4258" t="s">
        <v>1086</v>
      </c>
    </row>
    <row r="4259" spans="1:5">
      <c r="A4259">
        <v>1369439501</v>
      </c>
      <c r="B4259" t="s">
        <v>15</v>
      </c>
      <c r="C4259" t="s">
        <v>431</v>
      </c>
      <c r="D4259" t="s">
        <v>724</v>
      </c>
      <c r="E4259" t="s">
        <v>1086</v>
      </c>
    </row>
    <row r="4260" spans="1:5">
      <c r="A4260">
        <v>1369439501</v>
      </c>
      <c r="B4260" t="s">
        <v>358</v>
      </c>
      <c r="C4260" t="s">
        <v>159</v>
      </c>
      <c r="D4260" t="s">
        <v>35</v>
      </c>
      <c r="E4260" t="s">
        <v>1086</v>
      </c>
    </row>
    <row r="4261" spans="1:5">
      <c r="A4261">
        <v>1369439501</v>
      </c>
      <c r="B4261" t="s">
        <v>15</v>
      </c>
      <c r="C4261" t="s">
        <v>191</v>
      </c>
      <c r="D4261" t="s">
        <v>467</v>
      </c>
      <c r="E4261" t="s">
        <v>1086</v>
      </c>
    </row>
    <row r="4262" spans="1:5">
      <c r="A4262">
        <v>1378914102</v>
      </c>
      <c r="B4262" t="s">
        <v>15</v>
      </c>
      <c r="C4262" t="s">
        <v>394</v>
      </c>
      <c r="D4262" t="s">
        <v>465</v>
      </c>
      <c r="E4262" t="s">
        <v>1086</v>
      </c>
    </row>
    <row r="4263" spans="1:5">
      <c r="A4263">
        <v>1378914102</v>
      </c>
      <c r="B4263" t="s">
        <v>358</v>
      </c>
      <c r="C4263" t="s">
        <v>394</v>
      </c>
      <c r="D4263" t="s">
        <v>465</v>
      </c>
      <c r="E4263" t="s">
        <v>1086</v>
      </c>
    </row>
    <row r="4264" spans="1:5">
      <c r="A4264">
        <v>1378914102</v>
      </c>
      <c r="B4264" t="s">
        <v>15</v>
      </c>
      <c r="C4264" t="s">
        <v>288</v>
      </c>
      <c r="D4264" t="s">
        <v>310</v>
      </c>
      <c r="E4264" t="s">
        <v>1086</v>
      </c>
    </row>
    <row r="4265" spans="1:5">
      <c r="A4265">
        <v>1378914102</v>
      </c>
      <c r="B4265" t="s">
        <v>358</v>
      </c>
      <c r="C4265" t="s">
        <v>288</v>
      </c>
      <c r="D4265" t="s">
        <v>310</v>
      </c>
      <c r="E4265" t="s">
        <v>1086</v>
      </c>
    </row>
    <row r="4266" spans="1:5">
      <c r="A4266">
        <v>1378914102</v>
      </c>
      <c r="B4266" t="s">
        <v>15</v>
      </c>
      <c r="C4266" t="s">
        <v>471</v>
      </c>
      <c r="D4266" t="s">
        <v>184</v>
      </c>
      <c r="E4266" t="s">
        <v>1086</v>
      </c>
    </row>
    <row r="4267" spans="1:5">
      <c r="A4267">
        <v>1378914102</v>
      </c>
      <c r="B4267" t="s">
        <v>358</v>
      </c>
      <c r="C4267" t="s">
        <v>471</v>
      </c>
      <c r="D4267" t="s">
        <v>184</v>
      </c>
      <c r="E4267" t="s">
        <v>1086</v>
      </c>
    </row>
    <row r="4268" spans="1:5">
      <c r="A4268">
        <v>1378914102</v>
      </c>
      <c r="B4268" t="s">
        <v>15</v>
      </c>
      <c r="C4268" t="s">
        <v>486</v>
      </c>
      <c r="D4268" t="s">
        <v>80</v>
      </c>
      <c r="E4268" t="s">
        <v>1086</v>
      </c>
    </row>
    <row r="4269" spans="1:5">
      <c r="A4269">
        <v>1378914102</v>
      </c>
      <c r="B4269" t="s">
        <v>358</v>
      </c>
      <c r="C4269" t="s">
        <v>486</v>
      </c>
      <c r="D4269" t="s">
        <v>80</v>
      </c>
      <c r="E4269" t="s">
        <v>1086</v>
      </c>
    </row>
    <row r="4270" spans="1:5">
      <c r="A4270">
        <v>1378914102</v>
      </c>
      <c r="B4270" t="s">
        <v>15</v>
      </c>
      <c r="C4270" t="s">
        <v>187</v>
      </c>
      <c r="D4270" t="s">
        <v>131</v>
      </c>
      <c r="E4270" t="s">
        <v>1086</v>
      </c>
    </row>
    <row r="4271" spans="1:5">
      <c r="A4271">
        <v>1378914102</v>
      </c>
      <c r="B4271" t="s">
        <v>358</v>
      </c>
      <c r="C4271" t="s">
        <v>187</v>
      </c>
      <c r="D4271" t="s">
        <v>131</v>
      </c>
      <c r="E4271" t="s">
        <v>1086</v>
      </c>
    </row>
    <row r="4272" spans="1:5">
      <c r="A4272">
        <v>1378914102</v>
      </c>
      <c r="B4272" t="s">
        <v>358</v>
      </c>
      <c r="C4272" t="s">
        <v>268</v>
      </c>
      <c r="D4272" t="s">
        <v>268</v>
      </c>
      <c r="E4272" t="s">
        <v>1086</v>
      </c>
    </row>
    <row r="4273" spans="1:5">
      <c r="A4273">
        <v>1378914102</v>
      </c>
      <c r="B4273" t="s">
        <v>358</v>
      </c>
      <c r="C4273" t="s">
        <v>631</v>
      </c>
      <c r="D4273" t="s">
        <v>397</v>
      </c>
      <c r="E4273" t="s">
        <v>1086</v>
      </c>
    </row>
    <row r="4274" spans="1:5">
      <c r="A4274">
        <v>1378914102</v>
      </c>
      <c r="B4274" t="s">
        <v>358</v>
      </c>
      <c r="C4274" t="s">
        <v>57</v>
      </c>
      <c r="D4274" t="s">
        <v>57</v>
      </c>
      <c r="E4274" t="s">
        <v>1086</v>
      </c>
    </row>
    <row r="4275" spans="1:5">
      <c r="A4275">
        <v>1378914102</v>
      </c>
      <c r="B4275" t="s">
        <v>358</v>
      </c>
      <c r="C4275" t="s">
        <v>941</v>
      </c>
      <c r="D4275" t="s">
        <v>534</v>
      </c>
      <c r="E4275" t="s">
        <v>1086</v>
      </c>
    </row>
    <row r="4276" spans="1:5">
      <c r="A4276">
        <v>1378914102</v>
      </c>
      <c r="B4276" t="s">
        <v>358</v>
      </c>
      <c r="C4276" t="s">
        <v>691</v>
      </c>
      <c r="D4276" t="s">
        <v>691</v>
      </c>
      <c r="E4276" t="s">
        <v>1086</v>
      </c>
    </row>
    <row r="4277" spans="1:5">
      <c r="A4277">
        <v>1378914102</v>
      </c>
      <c r="B4277" t="s">
        <v>15</v>
      </c>
      <c r="C4277" t="s">
        <v>419</v>
      </c>
      <c r="D4277" t="s">
        <v>1221</v>
      </c>
      <c r="E4277" t="s">
        <v>1086</v>
      </c>
    </row>
    <row r="4278" spans="1:5">
      <c r="A4278">
        <v>1378914102</v>
      </c>
      <c r="B4278" t="s">
        <v>15</v>
      </c>
      <c r="C4278" t="s">
        <v>928</v>
      </c>
      <c r="D4278" t="s">
        <v>928</v>
      </c>
      <c r="E4278" t="s">
        <v>1086</v>
      </c>
    </row>
    <row r="4279" spans="1:5">
      <c r="A4279">
        <v>1378914102</v>
      </c>
      <c r="B4279" t="s">
        <v>358</v>
      </c>
      <c r="C4279" t="s">
        <v>602</v>
      </c>
      <c r="D4279" t="s">
        <v>672</v>
      </c>
      <c r="E4279" t="s">
        <v>1086</v>
      </c>
    </row>
    <row r="4280" spans="1:5">
      <c r="A4280">
        <v>1380426301</v>
      </c>
      <c r="B4280" t="s">
        <v>6</v>
      </c>
      <c r="C4280" t="s">
        <v>30</v>
      </c>
      <c r="D4280" t="s">
        <v>30</v>
      </c>
      <c r="E4280" t="s">
        <v>1086</v>
      </c>
    </row>
    <row r="4281" spans="1:5">
      <c r="A4281">
        <v>1383443201</v>
      </c>
      <c r="B4281" t="s">
        <v>63</v>
      </c>
      <c r="C4281" t="s">
        <v>673</v>
      </c>
      <c r="D4281" t="s">
        <v>673</v>
      </c>
      <c r="E4281" t="s">
        <v>1086</v>
      </c>
    </row>
    <row r="4282" spans="1:5">
      <c r="A4282">
        <v>1383443201</v>
      </c>
      <c r="B4282" t="s">
        <v>63</v>
      </c>
      <c r="C4282" t="s">
        <v>309</v>
      </c>
      <c r="D4282" t="s">
        <v>309</v>
      </c>
      <c r="E4282" t="s">
        <v>1086</v>
      </c>
    </row>
    <row r="4283" spans="1:5">
      <c r="A4283">
        <v>1383443201</v>
      </c>
      <c r="B4283" t="s">
        <v>63</v>
      </c>
      <c r="C4283" t="s">
        <v>214</v>
      </c>
      <c r="D4283" t="s">
        <v>214</v>
      </c>
      <c r="E4283" t="s">
        <v>1086</v>
      </c>
    </row>
    <row r="4284" spans="1:5">
      <c r="A4284">
        <v>1383443201</v>
      </c>
      <c r="B4284" t="s">
        <v>63</v>
      </c>
      <c r="C4284" t="s">
        <v>378</v>
      </c>
      <c r="D4284" t="s">
        <v>378</v>
      </c>
      <c r="E4284" t="s">
        <v>1086</v>
      </c>
    </row>
    <row r="4285" spans="1:5">
      <c r="A4285">
        <v>1383443201</v>
      </c>
      <c r="B4285" t="s">
        <v>63</v>
      </c>
      <c r="C4285" t="s">
        <v>310</v>
      </c>
      <c r="D4285" t="s">
        <v>310</v>
      </c>
      <c r="E4285" t="s">
        <v>1086</v>
      </c>
    </row>
    <row r="4286" spans="1:5">
      <c r="A4286">
        <v>1383443201</v>
      </c>
      <c r="B4286" t="s">
        <v>532</v>
      </c>
      <c r="C4286" t="s">
        <v>471</v>
      </c>
      <c r="D4286" t="s">
        <v>184</v>
      </c>
      <c r="E4286" t="s">
        <v>1086</v>
      </c>
    </row>
    <row r="4287" spans="1:5">
      <c r="A4287">
        <v>1383443201</v>
      </c>
      <c r="B4287" t="s">
        <v>63</v>
      </c>
      <c r="C4287" t="s">
        <v>215</v>
      </c>
      <c r="D4287" t="s">
        <v>215</v>
      </c>
      <c r="E4287" t="s">
        <v>1086</v>
      </c>
    </row>
    <row r="4288" spans="1:5">
      <c r="A4288">
        <v>1383443201</v>
      </c>
      <c r="B4288" t="s">
        <v>532</v>
      </c>
      <c r="C4288" t="s">
        <v>912</v>
      </c>
      <c r="D4288" t="s">
        <v>392</v>
      </c>
      <c r="E4288" t="s">
        <v>1086</v>
      </c>
    </row>
    <row r="4289" spans="1:5">
      <c r="A4289">
        <v>1383443201</v>
      </c>
      <c r="B4289" t="s">
        <v>63</v>
      </c>
      <c r="C4289" t="s">
        <v>700</v>
      </c>
      <c r="D4289" t="s">
        <v>700</v>
      </c>
      <c r="E4289" t="s">
        <v>1086</v>
      </c>
    </row>
    <row r="4290" spans="1:5">
      <c r="A4290">
        <v>1383443201</v>
      </c>
      <c r="B4290" t="s">
        <v>532</v>
      </c>
      <c r="C4290" t="s">
        <v>916</v>
      </c>
      <c r="D4290" t="s">
        <v>756</v>
      </c>
      <c r="E4290" t="s">
        <v>1086</v>
      </c>
    </row>
    <row r="4291" spans="1:5">
      <c r="A4291">
        <v>1383443201</v>
      </c>
      <c r="B4291" t="s">
        <v>63</v>
      </c>
      <c r="C4291" t="s">
        <v>957</v>
      </c>
      <c r="D4291" t="s">
        <v>957</v>
      </c>
      <c r="E4291" t="s">
        <v>1086</v>
      </c>
    </row>
    <row r="4292" spans="1:5">
      <c r="A4292">
        <v>1383443201</v>
      </c>
      <c r="B4292" t="s">
        <v>532</v>
      </c>
      <c r="C4292" t="s">
        <v>683</v>
      </c>
      <c r="D4292" t="s">
        <v>1232</v>
      </c>
      <c r="E4292" t="s">
        <v>1086</v>
      </c>
    </row>
    <row r="4293" spans="1:5">
      <c r="A4293">
        <v>1383443201</v>
      </c>
      <c r="B4293" t="s">
        <v>63</v>
      </c>
      <c r="C4293" t="s">
        <v>459</v>
      </c>
      <c r="D4293" t="s">
        <v>459</v>
      </c>
      <c r="E4293" t="s">
        <v>1086</v>
      </c>
    </row>
    <row r="4294" spans="1:5">
      <c r="A4294">
        <v>1383443201</v>
      </c>
      <c r="B4294" t="s">
        <v>532</v>
      </c>
      <c r="C4294" t="s">
        <v>751</v>
      </c>
      <c r="D4294" t="s">
        <v>1103</v>
      </c>
      <c r="E4294" t="s">
        <v>1086</v>
      </c>
    </row>
    <row r="4295" spans="1:5">
      <c r="A4295">
        <v>1383443201</v>
      </c>
      <c r="B4295" t="s">
        <v>63</v>
      </c>
      <c r="C4295" t="s">
        <v>751</v>
      </c>
      <c r="D4295" t="s">
        <v>751</v>
      </c>
      <c r="E4295" t="s">
        <v>1086</v>
      </c>
    </row>
    <row r="4296" spans="1:5">
      <c r="A4296">
        <v>1383443201</v>
      </c>
      <c r="B4296" t="s">
        <v>63</v>
      </c>
      <c r="C4296" t="s">
        <v>460</v>
      </c>
      <c r="D4296" t="s">
        <v>460</v>
      </c>
      <c r="E4296" t="s">
        <v>1086</v>
      </c>
    </row>
    <row r="4297" spans="1:5">
      <c r="A4297">
        <v>1383443201</v>
      </c>
      <c r="B4297" t="s">
        <v>532</v>
      </c>
      <c r="C4297" t="s">
        <v>176</v>
      </c>
      <c r="D4297" t="s">
        <v>311</v>
      </c>
      <c r="E4297" t="s">
        <v>1086</v>
      </c>
    </row>
    <row r="4298" spans="1:5">
      <c r="A4298">
        <v>1383443201</v>
      </c>
      <c r="B4298" t="s">
        <v>63</v>
      </c>
      <c r="C4298" t="s">
        <v>747</v>
      </c>
      <c r="D4298" t="s">
        <v>747</v>
      </c>
      <c r="E4298" t="s">
        <v>1086</v>
      </c>
    </row>
    <row r="4299" spans="1:5">
      <c r="A4299">
        <v>1383443201</v>
      </c>
      <c r="B4299" t="s">
        <v>63</v>
      </c>
      <c r="C4299" t="s">
        <v>58</v>
      </c>
      <c r="D4299" t="s">
        <v>58</v>
      </c>
      <c r="E4299" t="s">
        <v>1086</v>
      </c>
    </row>
    <row r="4300" spans="1:5">
      <c r="A4300">
        <v>1383443201</v>
      </c>
      <c r="B4300" t="s">
        <v>532</v>
      </c>
      <c r="C4300" t="s">
        <v>82</v>
      </c>
      <c r="D4300" t="s">
        <v>355</v>
      </c>
      <c r="E4300" t="s">
        <v>1086</v>
      </c>
    </row>
    <row r="4301" spans="1:5">
      <c r="A4301">
        <v>1383443201</v>
      </c>
      <c r="B4301" t="s">
        <v>532</v>
      </c>
      <c r="C4301" t="s">
        <v>752</v>
      </c>
      <c r="D4301" t="s">
        <v>950</v>
      </c>
      <c r="E4301" t="s">
        <v>1086</v>
      </c>
    </row>
    <row r="4302" spans="1:5">
      <c r="A4302">
        <v>1383443201</v>
      </c>
      <c r="B4302" t="s">
        <v>63</v>
      </c>
      <c r="C4302" t="s">
        <v>752</v>
      </c>
      <c r="D4302" t="s">
        <v>752</v>
      </c>
      <c r="E4302" t="s">
        <v>1086</v>
      </c>
    </row>
    <row r="4303" spans="1:5">
      <c r="A4303">
        <v>1383443201</v>
      </c>
      <c r="B4303" t="s">
        <v>63</v>
      </c>
      <c r="C4303" t="s">
        <v>111</v>
      </c>
      <c r="D4303" t="s">
        <v>111</v>
      </c>
      <c r="E4303" t="s">
        <v>1086</v>
      </c>
    </row>
    <row r="4304" spans="1:5">
      <c r="A4304">
        <v>1383443201</v>
      </c>
      <c r="B4304" t="s">
        <v>63</v>
      </c>
      <c r="C4304" t="s">
        <v>396</v>
      </c>
      <c r="D4304" t="s">
        <v>396</v>
      </c>
      <c r="E4304" t="s">
        <v>1086</v>
      </c>
    </row>
    <row r="4305" spans="1:5">
      <c r="A4305">
        <v>1383443201</v>
      </c>
      <c r="B4305" t="s">
        <v>63</v>
      </c>
      <c r="C4305" t="s">
        <v>594</v>
      </c>
      <c r="D4305" t="s">
        <v>594</v>
      </c>
      <c r="E4305" t="s">
        <v>1086</v>
      </c>
    </row>
    <row r="4306" spans="1:5">
      <c r="A4306">
        <v>1383443201</v>
      </c>
      <c r="B4306" t="s">
        <v>63</v>
      </c>
      <c r="C4306" t="s">
        <v>210</v>
      </c>
      <c r="D4306" t="s">
        <v>210</v>
      </c>
      <c r="E4306" t="s">
        <v>1086</v>
      </c>
    </row>
    <row r="4307" spans="1:5">
      <c r="A4307">
        <v>1383443201</v>
      </c>
      <c r="B4307" t="s">
        <v>532</v>
      </c>
      <c r="C4307" t="s">
        <v>477</v>
      </c>
      <c r="D4307" t="s">
        <v>90</v>
      </c>
      <c r="E4307" t="s">
        <v>1086</v>
      </c>
    </row>
    <row r="4308" spans="1:5">
      <c r="A4308">
        <v>1383443201</v>
      </c>
      <c r="B4308" t="s">
        <v>63</v>
      </c>
      <c r="C4308" t="s">
        <v>54</v>
      </c>
      <c r="D4308" t="s">
        <v>54</v>
      </c>
      <c r="E4308" t="s">
        <v>1086</v>
      </c>
    </row>
    <row r="4309" spans="1:5">
      <c r="A4309">
        <v>1383443201</v>
      </c>
      <c r="B4309" t="s">
        <v>63</v>
      </c>
      <c r="C4309" t="s">
        <v>837</v>
      </c>
      <c r="D4309" t="s">
        <v>837</v>
      </c>
      <c r="E4309" t="s">
        <v>1086</v>
      </c>
    </row>
    <row r="4310" spans="1:5">
      <c r="A4310">
        <v>1383443201</v>
      </c>
      <c r="B4310" t="s">
        <v>63</v>
      </c>
      <c r="C4310" t="s">
        <v>360</v>
      </c>
      <c r="D4310" t="s">
        <v>360</v>
      </c>
      <c r="E4310" t="s">
        <v>1086</v>
      </c>
    </row>
    <row r="4311" spans="1:5">
      <c r="A4311">
        <v>1383490401</v>
      </c>
      <c r="B4311" t="s">
        <v>78</v>
      </c>
      <c r="C4311" t="s">
        <v>675</v>
      </c>
      <c r="D4311" t="s">
        <v>675</v>
      </c>
      <c r="E4311" t="s">
        <v>1087</v>
      </c>
    </row>
    <row r="4312" spans="1:5">
      <c r="A4312">
        <v>1383490401</v>
      </c>
      <c r="B4312" t="s">
        <v>78</v>
      </c>
      <c r="C4312" t="s">
        <v>700</v>
      </c>
      <c r="D4312" t="s">
        <v>700</v>
      </c>
      <c r="E4312" t="s">
        <v>1087</v>
      </c>
    </row>
    <row r="4313" spans="1:5">
      <c r="A4313">
        <v>1383490401</v>
      </c>
      <c r="B4313" t="s">
        <v>78</v>
      </c>
      <c r="C4313" t="s">
        <v>854</v>
      </c>
      <c r="D4313" t="s">
        <v>854</v>
      </c>
      <c r="E4313" t="s">
        <v>1087</v>
      </c>
    </row>
    <row r="4314" spans="1:5">
      <c r="A4314">
        <v>1383490401</v>
      </c>
      <c r="B4314" t="s">
        <v>78</v>
      </c>
      <c r="C4314" t="s">
        <v>916</v>
      </c>
      <c r="D4314" t="s">
        <v>916</v>
      </c>
      <c r="E4314" t="s">
        <v>1087</v>
      </c>
    </row>
    <row r="4315" spans="1:5">
      <c r="A4315">
        <v>1383490401</v>
      </c>
      <c r="B4315" t="s">
        <v>78</v>
      </c>
      <c r="C4315" t="s">
        <v>486</v>
      </c>
      <c r="D4315" t="s">
        <v>486</v>
      </c>
      <c r="E4315" t="s">
        <v>1087</v>
      </c>
    </row>
    <row r="4316" spans="1:5">
      <c r="A4316">
        <v>1383490401</v>
      </c>
      <c r="B4316" t="s">
        <v>78</v>
      </c>
      <c r="C4316" t="s">
        <v>79</v>
      </c>
      <c r="D4316" t="s">
        <v>79</v>
      </c>
      <c r="E4316" t="s">
        <v>1087</v>
      </c>
    </row>
    <row r="4317" spans="1:5">
      <c r="A4317">
        <v>1383490401</v>
      </c>
      <c r="B4317" t="s">
        <v>78</v>
      </c>
      <c r="C4317" t="s">
        <v>688</v>
      </c>
      <c r="D4317" t="s">
        <v>688</v>
      </c>
      <c r="E4317" t="s">
        <v>1087</v>
      </c>
    </row>
    <row r="4318" spans="1:5">
      <c r="A4318">
        <v>1383490401</v>
      </c>
      <c r="B4318" t="s">
        <v>78</v>
      </c>
      <c r="C4318" t="s">
        <v>164</v>
      </c>
      <c r="D4318" t="s">
        <v>164</v>
      </c>
      <c r="E4318" t="s">
        <v>1087</v>
      </c>
    </row>
    <row r="4319" spans="1:5">
      <c r="A4319">
        <v>1383490401</v>
      </c>
      <c r="B4319" t="s">
        <v>78</v>
      </c>
      <c r="C4319" t="s">
        <v>909</v>
      </c>
      <c r="D4319" t="s">
        <v>909</v>
      </c>
      <c r="E4319" t="s">
        <v>1087</v>
      </c>
    </row>
    <row r="4320" spans="1:5">
      <c r="A4320">
        <v>1383490401</v>
      </c>
      <c r="B4320" t="s">
        <v>78</v>
      </c>
      <c r="C4320" t="s">
        <v>88</v>
      </c>
      <c r="D4320" t="s">
        <v>88</v>
      </c>
      <c r="E4320" t="s">
        <v>1087</v>
      </c>
    </row>
    <row r="4321" spans="1:5">
      <c r="A4321">
        <v>1383490401</v>
      </c>
      <c r="B4321" t="s">
        <v>78</v>
      </c>
      <c r="C4321" t="s">
        <v>456</v>
      </c>
      <c r="D4321" t="s">
        <v>456</v>
      </c>
      <c r="E4321" t="s">
        <v>1087</v>
      </c>
    </row>
    <row r="4322" spans="1:5">
      <c r="A4322">
        <v>1383490401</v>
      </c>
      <c r="B4322" t="s">
        <v>78</v>
      </c>
      <c r="C4322" t="s">
        <v>267</v>
      </c>
      <c r="D4322" t="s">
        <v>267</v>
      </c>
      <c r="E4322" t="s">
        <v>1087</v>
      </c>
    </row>
    <row r="4323" spans="1:5">
      <c r="A4323">
        <v>1383490401</v>
      </c>
      <c r="B4323" t="s">
        <v>78</v>
      </c>
      <c r="C4323" t="s">
        <v>629</v>
      </c>
      <c r="D4323" t="s">
        <v>629</v>
      </c>
      <c r="E4323" t="s">
        <v>1087</v>
      </c>
    </row>
    <row r="4324" spans="1:5">
      <c r="A4324">
        <v>1383490401</v>
      </c>
      <c r="B4324" t="s">
        <v>78</v>
      </c>
      <c r="C4324" t="s">
        <v>763</v>
      </c>
      <c r="D4324" t="s">
        <v>763</v>
      </c>
      <c r="E4324" t="s">
        <v>1087</v>
      </c>
    </row>
    <row r="4325" spans="1:5">
      <c r="A4325">
        <v>1383490401</v>
      </c>
      <c r="B4325" t="s">
        <v>78</v>
      </c>
      <c r="C4325" t="s">
        <v>756</v>
      </c>
      <c r="D4325" t="s">
        <v>756</v>
      </c>
      <c r="E4325" t="s">
        <v>1087</v>
      </c>
    </row>
    <row r="4326" spans="1:5">
      <c r="A4326">
        <v>1383490401</v>
      </c>
      <c r="B4326" t="s">
        <v>78</v>
      </c>
      <c r="C4326" t="s">
        <v>576</v>
      </c>
      <c r="D4326" t="s">
        <v>576</v>
      </c>
      <c r="E4326" t="s">
        <v>1087</v>
      </c>
    </row>
    <row r="4327" spans="1:5">
      <c r="A4327">
        <v>1383490401</v>
      </c>
      <c r="B4327" t="s">
        <v>78</v>
      </c>
      <c r="C4327" t="s">
        <v>651</v>
      </c>
      <c r="D4327" t="s">
        <v>651</v>
      </c>
      <c r="E4327" t="s">
        <v>1087</v>
      </c>
    </row>
    <row r="4328" spans="1:5">
      <c r="A4328">
        <v>1383490401</v>
      </c>
      <c r="B4328" t="s">
        <v>78</v>
      </c>
      <c r="C4328" t="s">
        <v>683</v>
      </c>
      <c r="D4328" t="s">
        <v>683</v>
      </c>
      <c r="E4328" t="s">
        <v>1087</v>
      </c>
    </row>
    <row r="4329" spans="1:5">
      <c r="A4329">
        <v>1383490401</v>
      </c>
      <c r="B4329" t="s">
        <v>78</v>
      </c>
      <c r="C4329" t="s">
        <v>94</v>
      </c>
      <c r="D4329" t="s">
        <v>94</v>
      </c>
      <c r="E4329" t="s">
        <v>1087</v>
      </c>
    </row>
    <row r="4330" spans="1:5">
      <c r="A4330">
        <v>1383490401</v>
      </c>
      <c r="B4330" t="s">
        <v>78</v>
      </c>
      <c r="C4330" t="s">
        <v>414</v>
      </c>
      <c r="D4330" t="s">
        <v>414</v>
      </c>
      <c r="E4330" t="s">
        <v>1087</v>
      </c>
    </row>
    <row r="4331" spans="1:5">
      <c r="A4331">
        <v>1383490401</v>
      </c>
      <c r="B4331" t="s">
        <v>78</v>
      </c>
      <c r="C4331" t="s">
        <v>616</v>
      </c>
      <c r="D4331" t="s">
        <v>616</v>
      </c>
      <c r="E4331" t="s">
        <v>1087</v>
      </c>
    </row>
    <row r="4332" spans="1:5">
      <c r="A4332">
        <v>1383490401</v>
      </c>
      <c r="B4332" t="s">
        <v>78</v>
      </c>
      <c r="C4332" t="s">
        <v>831</v>
      </c>
      <c r="D4332" t="s">
        <v>831</v>
      </c>
      <c r="E4332" t="s">
        <v>1087</v>
      </c>
    </row>
    <row r="4333" spans="1:5">
      <c r="A4333">
        <v>1383490401</v>
      </c>
      <c r="B4333" t="s">
        <v>78</v>
      </c>
      <c r="C4333" t="s">
        <v>187</v>
      </c>
      <c r="D4333" t="s">
        <v>187</v>
      </c>
      <c r="E4333" t="s">
        <v>1087</v>
      </c>
    </row>
    <row r="4334" spans="1:5">
      <c r="A4334">
        <v>1383490401</v>
      </c>
      <c r="B4334" t="s">
        <v>78</v>
      </c>
      <c r="C4334" t="s">
        <v>255</v>
      </c>
      <c r="D4334" t="s">
        <v>255</v>
      </c>
      <c r="E4334" t="s">
        <v>1087</v>
      </c>
    </row>
    <row r="4335" spans="1:5">
      <c r="A4335">
        <v>1383490401</v>
      </c>
      <c r="B4335" t="s">
        <v>78</v>
      </c>
      <c r="C4335" t="s">
        <v>347</v>
      </c>
      <c r="D4335" t="s">
        <v>347</v>
      </c>
      <c r="E4335" t="s">
        <v>1087</v>
      </c>
    </row>
    <row r="4336" spans="1:5">
      <c r="A4336">
        <v>1383490401</v>
      </c>
      <c r="B4336" t="s">
        <v>78</v>
      </c>
      <c r="C4336" t="s">
        <v>374</v>
      </c>
      <c r="D4336" t="s">
        <v>374</v>
      </c>
      <c r="E4336" t="s">
        <v>1087</v>
      </c>
    </row>
    <row r="4337" spans="1:5">
      <c r="A4337">
        <v>1383490401</v>
      </c>
      <c r="B4337" t="s">
        <v>78</v>
      </c>
      <c r="C4337" t="s">
        <v>61</v>
      </c>
      <c r="D4337" t="s">
        <v>61</v>
      </c>
      <c r="E4337" t="s">
        <v>1087</v>
      </c>
    </row>
    <row r="4338" spans="1:5">
      <c r="A4338">
        <v>1383490401</v>
      </c>
      <c r="B4338" t="s">
        <v>78</v>
      </c>
      <c r="C4338" t="s">
        <v>174</v>
      </c>
      <c r="D4338" t="s">
        <v>174</v>
      </c>
      <c r="E4338" t="s">
        <v>1087</v>
      </c>
    </row>
    <row r="4339" spans="1:5">
      <c r="A4339">
        <v>1383490401</v>
      </c>
      <c r="B4339" t="s">
        <v>78</v>
      </c>
      <c r="C4339" t="s">
        <v>599</v>
      </c>
      <c r="D4339" t="s">
        <v>599</v>
      </c>
      <c r="E4339" t="s">
        <v>1087</v>
      </c>
    </row>
    <row r="4340" spans="1:5">
      <c r="A4340">
        <v>1383490401</v>
      </c>
      <c r="B4340" t="s">
        <v>78</v>
      </c>
      <c r="C4340" t="s">
        <v>751</v>
      </c>
      <c r="D4340" t="s">
        <v>751</v>
      </c>
      <c r="E4340" t="s">
        <v>1087</v>
      </c>
    </row>
    <row r="4341" spans="1:5">
      <c r="A4341">
        <v>1383490401</v>
      </c>
      <c r="B4341" t="s">
        <v>78</v>
      </c>
      <c r="C4341" t="s">
        <v>1207</v>
      </c>
      <c r="D4341" t="s">
        <v>1207</v>
      </c>
      <c r="E4341" t="s">
        <v>1087</v>
      </c>
    </row>
    <row r="4342" spans="1:5">
      <c r="A4342">
        <v>1383490401</v>
      </c>
      <c r="B4342" t="s">
        <v>78</v>
      </c>
      <c r="C4342" t="s">
        <v>66</v>
      </c>
      <c r="D4342" t="s">
        <v>66</v>
      </c>
      <c r="E4342" t="s">
        <v>1087</v>
      </c>
    </row>
    <row r="4343" spans="1:5">
      <c r="A4343">
        <v>1383490401</v>
      </c>
      <c r="B4343" t="s">
        <v>78</v>
      </c>
      <c r="C4343" t="s">
        <v>366</v>
      </c>
      <c r="D4343" t="s">
        <v>366</v>
      </c>
      <c r="E4343" t="s">
        <v>1087</v>
      </c>
    </row>
    <row r="4344" spans="1:5">
      <c r="A4344">
        <v>1383490401</v>
      </c>
      <c r="B4344" t="s">
        <v>78</v>
      </c>
      <c r="C4344" t="s">
        <v>686</v>
      </c>
      <c r="D4344" t="s">
        <v>686</v>
      </c>
      <c r="E4344" t="s">
        <v>1087</v>
      </c>
    </row>
    <row r="4345" spans="1:5">
      <c r="A4345">
        <v>1383490401</v>
      </c>
      <c r="B4345" t="s">
        <v>78</v>
      </c>
      <c r="C4345" t="s">
        <v>520</v>
      </c>
      <c r="D4345" t="s">
        <v>520</v>
      </c>
      <c r="E4345" t="s">
        <v>1087</v>
      </c>
    </row>
    <row r="4346" spans="1:5">
      <c r="A4346">
        <v>1383490401</v>
      </c>
      <c r="B4346" t="s">
        <v>78</v>
      </c>
      <c r="C4346" t="s">
        <v>944</v>
      </c>
      <c r="D4346" t="s">
        <v>944</v>
      </c>
      <c r="E4346" t="s">
        <v>1087</v>
      </c>
    </row>
    <row r="4347" spans="1:5">
      <c r="A4347">
        <v>1383490401</v>
      </c>
      <c r="B4347" t="s">
        <v>78</v>
      </c>
      <c r="C4347" t="s">
        <v>375</v>
      </c>
      <c r="D4347" t="s">
        <v>375</v>
      </c>
      <c r="E4347" t="s">
        <v>1087</v>
      </c>
    </row>
    <row r="4348" spans="1:5">
      <c r="A4348">
        <v>1383490401</v>
      </c>
      <c r="B4348" t="s">
        <v>78</v>
      </c>
      <c r="C4348" t="s">
        <v>714</v>
      </c>
      <c r="D4348" t="s">
        <v>714</v>
      </c>
      <c r="E4348" t="s">
        <v>1087</v>
      </c>
    </row>
    <row r="4349" spans="1:5">
      <c r="A4349">
        <v>1383490401</v>
      </c>
      <c r="B4349" t="s">
        <v>78</v>
      </c>
      <c r="C4349" t="s">
        <v>77</v>
      </c>
      <c r="D4349" t="s">
        <v>77</v>
      </c>
      <c r="E4349" t="s">
        <v>1087</v>
      </c>
    </row>
    <row r="4350" spans="1:5">
      <c r="A4350">
        <v>1383490401</v>
      </c>
      <c r="B4350" t="s">
        <v>78</v>
      </c>
      <c r="C4350" t="s">
        <v>631</v>
      </c>
      <c r="D4350" t="s">
        <v>631</v>
      </c>
      <c r="E4350" t="s">
        <v>1087</v>
      </c>
    </row>
    <row r="4351" spans="1:5">
      <c r="A4351">
        <v>1383490401</v>
      </c>
      <c r="B4351" t="s">
        <v>78</v>
      </c>
      <c r="C4351" t="s">
        <v>198</v>
      </c>
      <c r="D4351" t="s">
        <v>198</v>
      </c>
      <c r="E4351" t="s">
        <v>1087</v>
      </c>
    </row>
    <row r="4352" spans="1:5">
      <c r="A4352">
        <v>1383490401</v>
      </c>
      <c r="B4352" t="s">
        <v>78</v>
      </c>
      <c r="C4352" t="s">
        <v>721</v>
      </c>
      <c r="D4352" t="s">
        <v>721</v>
      </c>
      <c r="E4352" t="s">
        <v>1087</v>
      </c>
    </row>
    <row r="4353" spans="1:5">
      <c r="A4353">
        <v>1383490401</v>
      </c>
      <c r="B4353" t="s">
        <v>78</v>
      </c>
      <c r="C4353" t="s">
        <v>176</v>
      </c>
      <c r="D4353" t="s">
        <v>176</v>
      </c>
      <c r="E4353" t="s">
        <v>1087</v>
      </c>
    </row>
    <row r="4354" spans="1:5">
      <c r="A4354">
        <v>1383490401</v>
      </c>
      <c r="B4354" t="s">
        <v>78</v>
      </c>
      <c r="C4354" t="s">
        <v>664</v>
      </c>
      <c r="D4354" t="s">
        <v>664</v>
      </c>
      <c r="E4354" t="s">
        <v>1087</v>
      </c>
    </row>
    <row r="4355" spans="1:5">
      <c r="A4355">
        <v>1383490401</v>
      </c>
      <c r="B4355" t="s">
        <v>78</v>
      </c>
      <c r="C4355" t="s">
        <v>133</v>
      </c>
      <c r="D4355" t="s">
        <v>133</v>
      </c>
      <c r="E4355" t="s">
        <v>1087</v>
      </c>
    </row>
    <row r="4356" spans="1:5">
      <c r="A4356">
        <v>1383490401</v>
      </c>
      <c r="B4356" t="s">
        <v>78</v>
      </c>
      <c r="C4356" t="s">
        <v>142</v>
      </c>
      <c r="D4356" t="s">
        <v>142</v>
      </c>
      <c r="E4356" t="s">
        <v>1087</v>
      </c>
    </row>
    <row r="4357" spans="1:5">
      <c r="A4357">
        <v>1383490401</v>
      </c>
      <c r="B4357" t="s">
        <v>78</v>
      </c>
      <c r="C4357" t="s">
        <v>40</v>
      </c>
      <c r="D4357" t="s">
        <v>40</v>
      </c>
      <c r="E4357" t="s">
        <v>1087</v>
      </c>
    </row>
    <row r="4358" spans="1:5">
      <c r="A4358">
        <v>1383490401</v>
      </c>
      <c r="B4358" t="s">
        <v>78</v>
      </c>
      <c r="C4358" t="s">
        <v>447</v>
      </c>
      <c r="D4358" t="s">
        <v>447</v>
      </c>
      <c r="E4358" t="s">
        <v>1087</v>
      </c>
    </row>
    <row r="4359" spans="1:5">
      <c r="A4359">
        <v>1383490401</v>
      </c>
      <c r="B4359" t="s">
        <v>78</v>
      </c>
      <c r="C4359" t="s">
        <v>833</v>
      </c>
      <c r="D4359" t="s">
        <v>833</v>
      </c>
      <c r="E4359" t="s">
        <v>1087</v>
      </c>
    </row>
    <row r="4360" spans="1:5">
      <c r="A4360">
        <v>1383490401</v>
      </c>
      <c r="B4360" t="s">
        <v>78</v>
      </c>
      <c r="C4360" t="s">
        <v>953</v>
      </c>
      <c r="D4360" t="s">
        <v>953</v>
      </c>
      <c r="E4360" t="s">
        <v>1087</v>
      </c>
    </row>
    <row r="4361" spans="1:5">
      <c r="A4361">
        <v>1383490401</v>
      </c>
      <c r="B4361" t="s">
        <v>78</v>
      </c>
      <c r="C4361" t="s">
        <v>496</v>
      </c>
      <c r="D4361" t="s">
        <v>496</v>
      </c>
      <c r="E4361" t="s">
        <v>1087</v>
      </c>
    </row>
    <row r="4362" spans="1:5">
      <c r="A4362">
        <v>1383490401</v>
      </c>
      <c r="B4362" t="s">
        <v>78</v>
      </c>
      <c r="C4362" t="s">
        <v>144</v>
      </c>
      <c r="D4362" t="s">
        <v>144</v>
      </c>
      <c r="E4362" t="s">
        <v>1087</v>
      </c>
    </row>
    <row r="4363" spans="1:5">
      <c r="A4363">
        <v>1383490401</v>
      </c>
      <c r="B4363" t="s">
        <v>78</v>
      </c>
      <c r="C4363" t="s">
        <v>941</v>
      </c>
      <c r="D4363" t="s">
        <v>941</v>
      </c>
      <c r="E4363" t="s">
        <v>1087</v>
      </c>
    </row>
    <row r="4364" spans="1:5">
      <c r="A4364">
        <v>1383490401</v>
      </c>
      <c r="B4364" t="s">
        <v>78</v>
      </c>
      <c r="C4364" t="s">
        <v>41</v>
      </c>
      <c r="D4364" t="s">
        <v>41</v>
      </c>
      <c r="E4364" t="s">
        <v>1087</v>
      </c>
    </row>
    <row r="4365" spans="1:5">
      <c r="A4365">
        <v>1383490401</v>
      </c>
      <c r="B4365" t="s">
        <v>6</v>
      </c>
      <c r="C4365" t="s">
        <v>676</v>
      </c>
      <c r="D4365" t="s">
        <v>676</v>
      </c>
      <c r="E4365" t="s">
        <v>1086</v>
      </c>
    </row>
    <row r="4366" spans="1:5">
      <c r="A4366">
        <v>1383490401</v>
      </c>
      <c r="B4366" t="s">
        <v>42</v>
      </c>
      <c r="C4366" t="s">
        <v>431</v>
      </c>
      <c r="D4366" t="s">
        <v>431</v>
      </c>
      <c r="E4366" t="s">
        <v>1086</v>
      </c>
    </row>
    <row r="4367" spans="1:5">
      <c r="A4367">
        <v>1392797501</v>
      </c>
      <c r="B4367" t="s">
        <v>6</v>
      </c>
      <c r="C4367" t="s">
        <v>484</v>
      </c>
      <c r="D4367" t="s">
        <v>484</v>
      </c>
      <c r="E4367" t="s">
        <v>1086</v>
      </c>
    </row>
    <row r="4368" spans="1:5">
      <c r="A4368">
        <v>1392797501</v>
      </c>
      <c r="B4368" t="s">
        <v>6</v>
      </c>
      <c r="C4368" t="s">
        <v>624</v>
      </c>
      <c r="D4368" t="s">
        <v>624</v>
      </c>
      <c r="E4368" t="s">
        <v>1086</v>
      </c>
    </row>
    <row r="4369" spans="1:5">
      <c r="A4369">
        <v>1392797501</v>
      </c>
      <c r="B4369" t="s">
        <v>6</v>
      </c>
      <c r="C4369" t="s">
        <v>834</v>
      </c>
      <c r="D4369" t="s">
        <v>834</v>
      </c>
      <c r="E4369" t="s">
        <v>1086</v>
      </c>
    </row>
    <row r="4370" spans="1:5">
      <c r="A4370">
        <v>1392797501</v>
      </c>
      <c r="B4370" t="s">
        <v>6</v>
      </c>
      <c r="C4370" t="s">
        <v>677</v>
      </c>
      <c r="D4370" t="s">
        <v>677</v>
      </c>
      <c r="E4370" t="s">
        <v>1086</v>
      </c>
    </row>
    <row r="4371" spans="1:5">
      <c r="A4371">
        <v>1392797501</v>
      </c>
      <c r="B4371" t="s">
        <v>6</v>
      </c>
      <c r="C4371" t="s">
        <v>180</v>
      </c>
      <c r="D4371" t="s">
        <v>180</v>
      </c>
      <c r="E4371" t="s">
        <v>1086</v>
      </c>
    </row>
    <row r="4372" spans="1:5">
      <c r="A4372">
        <v>1392797501</v>
      </c>
      <c r="B4372" t="s">
        <v>6</v>
      </c>
      <c r="C4372" t="s">
        <v>626</v>
      </c>
      <c r="D4372" t="s">
        <v>626</v>
      </c>
      <c r="E4372" t="s">
        <v>1086</v>
      </c>
    </row>
    <row r="4373" spans="1:5">
      <c r="A4373">
        <v>1392797501</v>
      </c>
      <c r="B4373" t="s">
        <v>6</v>
      </c>
      <c r="C4373" t="s">
        <v>678</v>
      </c>
      <c r="D4373" t="s">
        <v>678</v>
      </c>
      <c r="E4373" t="s">
        <v>1086</v>
      </c>
    </row>
    <row r="4374" spans="1:5">
      <c r="A4374">
        <v>1397674102</v>
      </c>
      <c r="B4374" t="s">
        <v>252</v>
      </c>
      <c r="C4374" t="s">
        <v>653</v>
      </c>
      <c r="D4374" t="s">
        <v>653</v>
      </c>
      <c r="E4374" t="s">
        <v>1087</v>
      </c>
    </row>
    <row r="4375" spans="1:5">
      <c r="A4375">
        <v>1397674102</v>
      </c>
      <c r="B4375" t="s">
        <v>252</v>
      </c>
      <c r="C4375" t="s">
        <v>51</v>
      </c>
      <c r="D4375" t="s">
        <v>51</v>
      </c>
      <c r="E4375" t="s">
        <v>1087</v>
      </c>
    </row>
    <row r="4376" spans="1:5">
      <c r="A4376">
        <v>1397674102</v>
      </c>
      <c r="B4376" t="s">
        <v>252</v>
      </c>
      <c r="C4376" t="s">
        <v>858</v>
      </c>
      <c r="D4376" t="s">
        <v>858</v>
      </c>
      <c r="E4376" t="s">
        <v>1087</v>
      </c>
    </row>
    <row r="4377" spans="1:5">
      <c r="A4377">
        <v>1397674102</v>
      </c>
      <c r="B4377" t="s">
        <v>252</v>
      </c>
      <c r="C4377" t="s">
        <v>525</v>
      </c>
      <c r="D4377" t="s">
        <v>525</v>
      </c>
      <c r="E4377" t="s">
        <v>1087</v>
      </c>
    </row>
    <row r="4378" spans="1:5">
      <c r="A4378">
        <v>1397674102</v>
      </c>
      <c r="B4378" t="s">
        <v>252</v>
      </c>
      <c r="C4378" t="s">
        <v>978</v>
      </c>
      <c r="D4378" t="s">
        <v>978</v>
      </c>
      <c r="E4378" t="s">
        <v>1087</v>
      </c>
    </row>
    <row r="4379" spans="1:5">
      <c r="A4379">
        <v>1397674102</v>
      </c>
      <c r="B4379" t="s">
        <v>252</v>
      </c>
      <c r="C4379" t="s">
        <v>290</v>
      </c>
      <c r="D4379" t="s">
        <v>290</v>
      </c>
      <c r="E4379" t="s">
        <v>1087</v>
      </c>
    </row>
    <row r="4380" spans="1:5">
      <c r="A4380">
        <v>1397674102</v>
      </c>
      <c r="B4380" t="s">
        <v>252</v>
      </c>
      <c r="C4380" t="s">
        <v>598</v>
      </c>
      <c r="D4380" t="s">
        <v>598</v>
      </c>
      <c r="E4380" t="s">
        <v>1087</v>
      </c>
    </row>
    <row r="4381" spans="1:5">
      <c r="A4381">
        <v>1397674102</v>
      </c>
      <c r="B4381" t="s">
        <v>252</v>
      </c>
      <c r="C4381" t="s">
        <v>981</v>
      </c>
      <c r="D4381" t="s">
        <v>981</v>
      </c>
      <c r="E4381" t="s">
        <v>1087</v>
      </c>
    </row>
    <row r="4382" spans="1:5">
      <c r="A4382">
        <v>1397674102</v>
      </c>
      <c r="B4382" t="s">
        <v>252</v>
      </c>
      <c r="C4382" t="s">
        <v>1120</v>
      </c>
      <c r="D4382" t="s">
        <v>1120</v>
      </c>
      <c r="E4382" t="s">
        <v>1087</v>
      </c>
    </row>
    <row r="4383" spans="1:5">
      <c r="A4383">
        <v>1397674102</v>
      </c>
      <c r="B4383" t="s">
        <v>252</v>
      </c>
      <c r="C4383" t="s">
        <v>997</v>
      </c>
      <c r="D4383" t="s">
        <v>997</v>
      </c>
      <c r="E4383" t="s">
        <v>1087</v>
      </c>
    </row>
    <row r="4384" spans="1:5">
      <c r="A4384">
        <v>1397674102</v>
      </c>
      <c r="B4384" t="s">
        <v>252</v>
      </c>
      <c r="C4384" t="s">
        <v>823</v>
      </c>
      <c r="D4384" t="s">
        <v>823</v>
      </c>
      <c r="E4384" t="s">
        <v>1087</v>
      </c>
    </row>
    <row r="4385" spans="1:5">
      <c r="A4385">
        <v>1397674102</v>
      </c>
      <c r="B4385" t="s">
        <v>252</v>
      </c>
      <c r="C4385" t="s">
        <v>643</v>
      </c>
      <c r="D4385" t="s">
        <v>643</v>
      </c>
      <c r="E4385" t="s">
        <v>1087</v>
      </c>
    </row>
    <row r="4386" spans="1:5">
      <c r="A4386">
        <v>1397674102</v>
      </c>
      <c r="B4386" t="s">
        <v>252</v>
      </c>
      <c r="C4386" t="s">
        <v>1005</v>
      </c>
      <c r="D4386" t="s">
        <v>1005</v>
      </c>
      <c r="E4386" t="s">
        <v>1087</v>
      </c>
    </row>
    <row r="4387" spans="1:5">
      <c r="A4387">
        <v>1397674102</v>
      </c>
      <c r="B4387" t="s">
        <v>252</v>
      </c>
      <c r="C4387" t="s">
        <v>798</v>
      </c>
      <c r="D4387" t="s">
        <v>798</v>
      </c>
      <c r="E4387" t="s">
        <v>1087</v>
      </c>
    </row>
    <row r="4388" spans="1:5">
      <c r="A4388">
        <v>1397674102</v>
      </c>
      <c r="B4388" t="s">
        <v>252</v>
      </c>
      <c r="C4388" t="s">
        <v>146</v>
      </c>
      <c r="D4388" t="s">
        <v>146</v>
      </c>
      <c r="E4388" t="s">
        <v>1087</v>
      </c>
    </row>
    <row r="4389" spans="1:5">
      <c r="A4389">
        <v>1397674102</v>
      </c>
      <c r="B4389" t="s">
        <v>252</v>
      </c>
      <c r="C4389" t="s">
        <v>863</v>
      </c>
      <c r="D4389" t="s">
        <v>863</v>
      </c>
      <c r="E4389" t="s">
        <v>1087</v>
      </c>
    </row>
    <row r="4390" spans="1:5">
      <c r="A4390">
        <v>1397674102</v>
      </c>
      <c r="B4390" t="s">
        <v>252</v>
      </c>
      <c r="C4390" t="s">
        <v>998</v>
      </c>
      <c r="D4390" t="s">
        <v>998</v>
      </c>
      <c r="E4390" t="s">
        <v>1087</v>
      </c>
    </row>
    <row r="4391" spans="1:5">
      <c r="A4391">
        <v>1397674102</v>
      </c>
      <c r="B4391" t="s">
        <v>252</v>
      </c>
      <c r="C4391" t="s">
        <v>492</v>
      </c>
      <c r="D4391" t="s">
        <v>492</v>
      </c>
      <c r="E4391" t="s">
        <v>1087</v>
      </c>
    </row>
    <row r="4392" spans="1:5">
      <c r="A4392">
        <v>1397674102</v>
      </c>
      <c r="B4392" t="s">
        <v>252</v>
      </c>
      <c r="C4392" t="s">
        <v>840</v>
      </c>
      <c r="D4392" t="s">
        <v>840</v>
      </c>
      <c r="E4392" t="s">
        <v>1087</v>
      </c>
    </row>
    <row r="4393" spans="1:5">
      <c r="A4393">
        <v>1397674102</v>
      </c>
      <c r="B4393" t="s">
        <v>252</v>
      </c>
      <c r="C4393" t="s">
        <v>734</v>
      </c>
      <c r="D4393" t="s">
        <v>734</v>
      </c>
      <c r="E4393" t="s">
        <v>1087</v>
      </c>
    </row>
    <row r="4394" spans="1:5">
      <c r="A4394">
        <v>1397674102</v>
      </c>
      <c r="B4394" t="s">
        <v>252</v>
      </c>
      <c r="C4394" t="s">
        <v>1158</v>
      </c>
      <c r="D4394" t="s">
        <v>1158</v>
      </c>
      <c r="E4394" t="s">
        <v>1087</v>
      </c>
    </row>
    <row r="4395" spans="1:5">
      <c r="A4395">
        <v>1397674102</v>
      </c>
      <c r="B4395" t="s">
        <v>252</v>
      </c>
      <c r="C4395" t="s">
        <v>70</v>
      </c>
      <c r="D4395" t="s">
        <v>70</v>
      </c>
      <c r="E4395" t="s">
        <v>1087</v>
      </c>
    </row>
    <row r="4396" spans="1:5">
      <c r="A4396">
        <v>1397674102</v>
      </c>
      <c r="B4396" t="s">
        <v>252</v>
      </c>
      <c r="C4396" t="s">
        <v>498</v>
      </c>
      <c r="D4396" t="s">
        <v>498</v>
      </c>
      <c r="E4396" t="s">
        <v>1087</v>
      </c>
    </row>
    <row r="4397" spans="1:5">
      <c r="A4397">
        <v>1397674102</v>
      </c>
      <c r="B4397" t="s">
        <v>252</v>
      </c>
      <c r="C4397" t="s">
        <v>679</v>
      </c>
      <c r="D4397" t="s">
        <v>679</v>
      </c>
      <c r="E4397" t="s">
        <v>1087</v>
      </c>
    </row>
    <row r="4398" spans="1:5">
      <c r="A4398">
        <v>1398678402</v>
      </c>
      <c r="B4398" t="s">
        <v>141</v>
      </c>
      <c r="C4398" t="s">
        <v>340</v>
      </c>
      <c r="D4398" t="s">
        <v>993</v>
      </c>
      <c r="E4398" t="s">
        <v>1086</v>
      </c>
    </row>
    <row r="4399" spans="1:5">
      <c r="A4399">
        <v>1398678402</v>
      </c>
      <c r="B4399" t="s">
        <v>141</v>
      </c>
      <c r="C4399" t="s">
        <v>492</v>
      </c>
      <c r="D4399" t="s">
        <v>371</v>
      </c>
      <c r="E4399" t="s">
        <v>1086</v>
      </c>
    </row>
    <row r="4400" spans="1:5">
      <c r="A4400">
        <v>1398678402</v>
      </c>
      <c r="B4400" t="s">
        <v>53</v>
      </c>
      <c r="C4400" t="s">
        <v>505</v>
      </c>
      <c r="D4400" t="s">
        <v>505</v>
      </c>
      <c r="E4400" t="s">
        <v>1087</v>
      </c>
    </row>
    <row r="4401" spans="1:5">
      <c r="A4401">
        <v>1398678402</v>
      </c>
      <c r="B4401" t="s">
        <v>119</v>
      </c>
      <c r="C4401" t="s">
        <v>505</v>
      </c>
      <c r="D4401" t="s">
        <v>505</v>
      </c>
      <c r="E4401" t="s">
        <v>1087</v>
      </c>
    </row>
    <row r="4402" spans="1:5">
      <c r="A4402">
        <v>1398832201</v>
      </c>
      <c r="B4402" t="s">
        <v>141</v>
      </c>
      <c r="C4402" t="s">
        <v>680</v>
      </c>
      <c r="D4402" t="s">
        <v>526</v>
      </c>
      <c r="E4402" t="s">
        <v>1086</v>
      </c>
    </row>
    <row r="4403" spans="1:5">
      <c r="A4403">
        <v>1398832201</v>
      </c>
      <c r="B4403" t="s">
        <v>141</v>
      </c>
      <c r="C4403" t="s">
        <v>612</v>
      </c>
      <c r="D4403" t="s">
        <v>52</v>
      </c>
      <c r="E4403" t="s">
        <v>1086</v>
      </c>
    </row>
    <row r="4404" spans="1:5">
      <c r="A4404">
        <v>1398832201</v>
      </c>
      <c r="B4404" t="s">
        <v>141</v>
      </c>
      <c r="C4404" t="s">
        <v>681</v>
      </c>
      <c r="D4404" t="s">
        <v>681</v>
      </c>
      <c r="E4404" t="s">
        <v>1086</v>
      </c>
    </row>
    <row r="4405" spans="1:5">
      <c r="A4405">
        <v>1398832201</v>
      </c>
      <c r="B4405" t="s">
        <v>141</v>
      </c>
      <c r="C4405" t="s">
        <v>682</v>
      </c>
      <c r="D4405" t="s">
        <v>682</v>
      </c>
      <c r="E4405" t="s">
        <v>1086</v>
      </c>
    </row>
    <row r="4406" spans="1:5">
      <c r="A4406">
        <v>1398956901</v>
      </c>
      <c r="B4406" t="s">
        <v>15</v>
      </c>
      <c r="C4406" t="s">
        <v>394</v>
      </c>
      <c r="D4406" t="s">
        <v>465</v>
      </c>
      <c r="E4406" t="s">
        <v>1086</v>
      </c>
    </row>
    <row r="4407" spans="1:5">
      <c r="A4407">
        <v>1398956901</v>
      </c>
      <c r="B4407" t="s">
        <v>358</v>
      </c>
      <c r="C4407" t="s">
        <v>394</v>
      </c>
      <c r="D4407" t="s">
        <v>465</v>
      </c>
      <c r="E4407" t="s">
        <v>1086</v>
      </c>
    </row>
    <row r="4408" spans="1:5">
      <c r="A4408">
        <v>1398956901</v>
      </c>
      <c r="B4408" t="s">
        <v>358</v>
      </c>
      <c r="C4408" t="s">
        <v>309</v>
      </c>
      <c r="D4408" t="s">
        <v>309</v>
      </c>
      <c r="E4408" t="s">
        <v>1086</v>
      </c>
    </row>
    <row r="4409" spans="1:5">
      <c r="A4409">
        <v>1398956901</v>
      </c>
      <c r="B4409" t="s">
        <v>15</v>
      </c>
      <c r="C4409" t="s">
        <v>515</v>
      </c>
      <c r="D4409" t="s">
        <v>640</v>
      </c>
      <c r="E4409" t="s">
        <v>1086</v>
      </c>
    </row>
    <row r="4410" spans="1:5">
      <c r="A4410">
        <v>1398956901</v>
      </c>
      <c r="B4410" t="s">
        <v>358</v>
      </c>
      <c r="C4410" t="s">
        <v>515</v>
      </c>
      <c r="D4410" t="s">
        <v>640</v>
      </c>
      <c r="E4410" t="s">
        <v>1086</v>
      </c>
    </row>
    <row r="4411" spans="1:5">
      <c r="A4411">
        <v>1398956901</v>
      </c>
      <c r="B4411" t="s">
        <v>15</v>
      </c>
      <c r="C4411" t="s">
        <v>845</v>
      </c>
      <c r="D4411" t="s">
        <v>850</v>
      </c>
      <c r="E4411" t="s">
        <v>1086</v>
      </c>
    </row>
    <row r="4412" spans="1:5">
      <c r="A4412">
        <v>1398956901</v>
      </c>
      <c r="B4412" t="s">
        <v>358</v>
      </c>
      <c r="C4412" t="s">
        <v>845</v>
      </c>
      <c r="D4412" t="s">
        <v>850</v>
      </c>
      <c r="E4412" t="s">
        <v>1086</v>
      </c>
    </row>
    <row r="4413" spans="1:5">
      <c r="A4413">
        <v>1398956901</v>
      </c>
      <c r="B4413" t="s">
        <v>15</v>
      </c>
      <c r="C4413" t="s">
        <v>779</v>
      </c>
      <c r="D4413" t="s">
        <v>1161</v>
      </c>
      <c r="E4413" t="s">
        <v>1086</v>
      </c>
    </row>
    <row r="4414" spans="1:5">
      <c r="A4414">
        <v>1398956901</v>
      </c>
      <c r="B4414" t="s">
        <v>358</v>
      </c>
      <c r="C4414" t="s">
        <v>779</v>
      </c>
      <c r="D4414" t="s">
        <v>1161</v>
      </c>
      <c r="E4414" t="s">
        <v>1086</v>
      </c>
    </row>
    <row r="4415" spans="1:5">
      <c r="A4415">
        <v>1398956901</v>
      </c>
      <c r="B4415" t="s">
        <v>15</v>
      </c>
      <c r="C4415" t="s">
        <v>688</v>
      </c>
      <c r="D4415" t="s">
        <v>459</v>
      </c>
      <c r="E4415" t="s">
        <v>1086</v>
      </c>
    </row>
    <row r="4416" spans="1:5">
      <c r="A4416">
        <v>1398956901</v>
      </c>
      <c r="B4416" t="s">
        <v>358</v>
      </c>
      <c r="C4416" t="s">
        <v>688</v>
      </c>
      <c r="D4416" t="s">
        <v>459</v>
      </c>
      <c r="E4416" t="s">
        <v>1086</v>
      </c>
    </row>
    <row r="4417" spans="1:6">
      <c r="A4417">
        <v>1398956901</v>
      </c>
      <c r="B4417" t="s">
        <v>6</v>
      </c>
      <c r="C4417" t="s">
        <v>683</v>
      </c>
      <c r="D4417" t="s">
        <v>683</v>
      </c>
      <c r="E4417" t="s">
        <v>1086</v>
      </c>
    </row>
    <row r="4418" spans="1:6">
      <c r="A4418">
        <v>1398956901</v>
      </c>
      <c r="B4418" t="s">
        <v>6</v>
      </c>
      <c r="C4418" t="s">
        <v>61</v>
      </c>
      <c r="D4418" t="s">
        <v>61</v>
      </c>
      <c r="E4418" t="s">
        <v>1086</v>
      </c>
    </row>
    <row r="4419" spans="1:6">
      <c r="A4419">
        <v>1398956901</v>
      </c>
      <c r="B4419" t="s">
        <v>6</v>
      </c>
      <c r="C4419" t="s">
        <v>944</v>
      </c>
      <c r="D4419" t="s">
        <v>944</v>
      </c>
      <c r="E4419" t="s">
        <v>1086</v>
      </c>
    </row>
    <row r="4420" spans="1:6">
      <c r="A4420">
        <v>1398956901</v>
      </c>
      <c r="B4420" t="s">
        <v>6</v>
      </c>
      <c r="C4420" t="s">
        <v>664</v>
      </c>
      <c r="D4420" t="s">
        <v>664</v>
      </c>
      <c r="E4420" t="s">
        <v>1086</v>
      </c>
    </row>
    <row r="4421" spans="1:6">
      <c r="A4421">
        <v>1399857101</v>
      </c>
      <c r="B4421" t="s">
        <v>6</v>
      </c>
      <c r="C4421" t="s">
        <v>684</v>
      </c>
      <c r="D4421" t="s">
        <v>684</v>
      </c>
      <c r="E4421" t="s">
        <v>1086</v>
      </c>
    </row>
    <row r="4422" spans="1:6">
      <c r="A4422">
        <v>1399857101</v>
      </c>
      <c r="B4422" t="s">
        <v>6</v>
      </c>
      <c r="C4422" t="s">
        <v>549</v>
      </c>
      <c r="D4422" t="s">
        <v>549</v>
      </c>
      <c r="E4422" t="s">
        <v>1086</v>
      </c>
    </row>
    <row r="4423" spans="1:6">
      <c r="A4423">
        <v>1399857101</v>
      </c>
      <c r="B4423" t="s">
        <v>6</v>
      </c>
      <c r="C4423" t="s">
        <v>685</v>
      </c>
      <c r="D4423" t="s">
        <v>685</v>
      </c>
      <c r="E4423" t="s">
        <v>1086</v>
      </c>
    </row>
    <row r="4424" spans="1:6">
      <c r="A4424">
        <v>1399962601</v>
      </c>
      <c r="B4424" t="s">
        <v>63</v>
      </c>
      <c r="C4424" t="s">
        <v>412</v>
      </c>
      <c r="D4424" t="s">
        <v>412</v>
      </c>
      <c r="E4424" t="s">
        <v>1086</v>
      </c>
    </row>
    <row r="4425" spans="1:6">
      <c r="A4425">
        <v>1400687202</v>
      </c>
      <c r="B4425" t="s">
        <v>31</v>
      </c>
      <c r="C4425" t="s">
        <v>468</v>
      </c>
      <c r="D4425" t="s">
        <v>468</v>
      </c>
      <c r="E4425" t="s">
        <v>1087</v>
      </c>
      <c r="F4425" s="3">
        <f>C4425+20</f>
        <v>41437</v>
      </c>
    </row>
    <row r="4426" spans="1:6">
      <c r="A4426">
        <v>1400687202</v>
      </c>
      <c r="B4426" t="s">
        <v>31</v>
      </c>
      <c r="C4426" t="s">
        <v>249</v>
      </c>
      <c r="D4426" t="s">
        <v>249</v>
      </c>
      <c r="E4426" t="s">
        <v>1087</v>
      </c>
    </row>
    <row r="4427" spans="1:6">
      <c r="A4427">
        <v>1400687202</v>
      </c>
      <c r="B4427" t="s">
        <v>119</v>
      </c>
      <c r="C4427" t="s">
        <v>344</v>
      </c>
      <c r="D4427" t="s">
        <v>344</v>
      </c>
      <c r="E4427" t="s">
        <v>1087</v>
      </c>
      <c r="F4427" s="3">
        <f>C4427+60</f>
        <v>41491</v>
      </c>
    </row>
    <row r="4428" spans="1:6">
      <c r="A4428">
        <v>1400687202</v>
      </c>
      <c r="B4428" t="s">
        <v>119</v>
      </c>
      <c r="C4428" t="s">
        <v>452</v>
      </c>
      <c r="D4428" t="s">
        <v>452</v>
      </c>
      <c r="E4428" t="s">
        <v>1087</v>
      </c>
    </row>
    <row r="4429" spans="1:6">
      <c r="A4429">
        <v>1400687202</v>
      </c>
      <c r="B4429" t="s">
        <v>119</v>
      </c>
      <c r="C4429" t="s">
        <v>827</v>
      </c>
      <c r="D4429" t="s">
        <v>827</v>
      </c>
      <c r="E4429" t="s">
        <v>1087</v>
      </c>
    </row>
    <row r="4430" spans="1:6">
      <c r="A4430">
        <v>1400687202</v>
      </c>
      <c r="B4430" t="s">
        <v>119</v>
      </c>
      <c r="C4430" t="s">
        <v>338</v>
      </c>
      <c r="D4430" t="s">
        <v>338</v>
      </c>
      <c r="E4430" t="s">
        <v>1087</v>
      </c>
    </row>
    <row r="4431" spans="1:6">
      <c r="A4431">
        <v>1400687202</v>
      </c>
      <c r="B4431" t="s">
        <v>119</v>
      </c>
      <c r="C4431" t="s">
        <v>757</v>
      </c>
      <c r="D4431" t="s">
        <v>757</v>
      </c>
      <c r="E4431" t="s">
        <v>1087</v>
      </c>
    </row>
    <row r="4432" spans="1:6">
      <c r="A4432">
        <v>1400687202</v>
      </c>
      <c r="B4432" t="s">
        <v>119</v>
      </c>
      <c r="C4432" t="s">
        <v>914</v>
      </c>
      <c r="D4432" t="s">
        <v>914</v>
      </c>
      <c r="E4432" t="s">
        <v>1087</v>
      </c>
      <c r="F4432" t="s">
        <v>914</v>
      </c>
    </row>
    <row r="4433" spans="1:5">
      <c r="A4433">
        <v>1400687202</v>
      </c>
      <c r="B4433" t="s">
        <v>53</v>
      </c>
      <c r="C4433" t="s">
        <v>170</v>
      </c>
      <c r="D4433" t="s">
        <v>170</v>
      </c>
      <c r="E4433" t="s">
        <v>1087</v>
      </c>
    </row>
    <row r="4434" spans="1:5">
      <c r="A4434">
        <v>1401121001</v>
      </c>
      <c r="B4434" t="s">
        <v>136</v>
      </c>
      <c r="C4434" t="s">
        <v>33</v>
      </c>
      <c r="D4434" t="s">
        <v>982</v>
      </c>
      <c r="E4434" t="s">
        <v>1086</v>
      </c>
    </row>
    <row r="4435" spans="1:5">
      <c r="A4435">
        <v>1401121001</v>
      </c>
      <c r="B4435" t="s">
        <v>136</v>
      </c>
      <c r="C4435" t="s">
        <v>262</v>
      </c>
      <c r="D4435" t="s">
        <v>110</v>
      </c>
      <c r="E4435" t="s">
        <v>1086</v>
      </c>
    </row>
    <row r="4436" spans="1:5">
      <c r="A4436">
        <v>1401121001</v>
      </c>
      <c r="B4436" t="s">
        <v>136</v>
      </c>
      <c r="C4436" t="s">
        <v>626</v>
      </c>
      <c r="D4436" t="s">
        <v>309</v>
      </c>
      <c r="E4436" t="s">
        <v>1086</v>
      </c>
    </row>
    <row r="4437" spans="1:5">
      <c r="A4437">
        <v>1401121001</v>
      </c>
      <c r="B4437" t="s">
        <v>136</v>
      </c>
      <c r="C4437" t="s">
        <v>844</v>
      </c>
      <c r="D4437" t="s">
        <v>605</v>
      </c>
      <c r="E4437" t="s">
        <v>1086</v>
      </c>
    </row>
    <row r="4438" spans="1:5">
      <c r="A4438">
        <v>1402114105</v>
      </c>
      <c r="B4438" t="s">
        <v>6</v>
      </c>
      <c r="C4438" t="s">
        <v>686</v>
      </c>
      <c r="D4438" t="s">
        <v>686</v>
      </c>
      <c r="E4438" t="s">
        <v>1086</v>
      </c>
    </row>
    <row r="4439" spans="1:5">
      <c r="A4439">
        <v>1402114105</v>
      </c>
      <c r="B4439" t="s">
        <v>6</v>
      </c>
      <c r="C4439" t="s">
        <v>721</v>
      </c>
      <c r="D4439" t="s">
        <v>721</v>
      </c>
      <c r="E4439" t="s">
        <v>1086</v>
      </c>
    </row>
    <row r="4440" spans="1:5">
      <c r="A4440">
        <v>1402114105</v>
      </c>
      <c r="B4440" t="s">
        <v>6</v>
      </c>
      <c r="C4440" t="s">
        <v>953</v>
      </c>
      <c r="D4440" t="s">
        <v>953</v>
      </c>
      <c r="E4440" t="s">
        <v>1086</v>
      </c>
    </row>
    <row r="4441" spans="1:5">
      <c r="A4441">
        <v>1402114105</v>
      </c>
      <c r="B4441" t="s">
        <v>6</v>
      </c>
      <c r="C4441" t="s">
        <v>596</v>
      </c>
      <c r="D4441" t="s">
        <v>596</v>
      </c>
      <c r="E4441" t="s">
        <v>1086</v>
      </c>
    </row>
    <row r="4442" spans="1:5">
      <c r="A4442">
        <v>1402179501</v>
      </c>
      <c r="B4442" t="s">
        <v>6</v>
      </c>
      <c r="C4442" t="s">
        <v>687</v>
      </c>
      <c r="D4442" t="s">
        <v>687</v>
      </c>
      <c r="E4442" t="s">
        <v>1086</v>
      </c>
    </row>
    <row r="4443" spans="1:5">
      <c r="A4443">
        <v>1402179501</v>
      </c>
      <c r="B4443" t="s">
        <v>42</v>
      </c>
      <c r="C4443" t="s">
        <v>687</v>
      </c>
      <c r="D4443" t="s">
        <v>687</v>
      </c>
      <c r="E4443" t="s">
        <v>1086</v>
      </c>
    </row>
    <row r="4444" spans="1:5">
      <c r="A4444">
        <v>1402179501</v>
      </c>
      <c r="B4444" t="s">
        <v>6</v>
      </c>
      <c r="C4444" t="s">
        <v>115</v>
      </c>
      <c r="D4444" t="s">
        <v>115</v>
      </c>
      <c r="E4444" t="s">
        <v>1086</v>
      </c>
    </row>
    <row r="4445" spans="1:5">
      <c r="A4445">
        <v>1402179501</v>
      </c>
      <c r="B4445" t="s">
        <v>42</v>
      </c>
      <c r="C4445" t="s">
        <v>115</v>
      </c>
      <c r="D4445" t="s">
        <v>115</v>
      </c>
      <c r="E4445" t="s">
        <v>1086</v>
      </c>
    </row>
    <row r="4446" spans="1:5">
      <c r="A4446">
        <v>1402179501</v>
      </c>
      <c r="B4446" t="s">
        <v>6</v>
      </c>
      <c r="C4446" t="s">
        <v>838</v>
      </c>
      <c r="D4446" t="s">
        <v>838</v>
      </c>
      <c r="E4446" t="s">
        <v>1086</v>
      </c>
    </row>
    <row r="4447" spans="1:5">
      <c r="A4447">
        <v>1402179501</v>
      </c>
      <c r="B4447" t="s">
        <v>42</v>
      </c>
      <c r="C4447" t="s">
        <v>838</v>
      </c>
      <c r="D4447" t="s">
        <v>838</v>
      </c>
      <c r="E4447" t="s">
        <v>1086</v>
      </c>
    </row>
    <row r="4448" spans="1:5">
      <c r="A4448">
        <v>1402179501</v>
      </c>
      <c r="B4448" t="s">
        <v>6</v>
      </c>
      <c r="C4448" t="s">
        <v>175</v>
      </c>
      <c r="D4448" t="s">
        <v>175</v>
      </c>
      <c r="E4448" t="s">
        <v>1086</v>
      </c>
    </row>
    <row r="4449" spans="1:5">
      <c r="A4449">
        <v>1402179501</v>
      </c>
      <c r="B4449" t="s">
        <v>42</v>
      </c>
      <c r="C4449" t="s">
        <v>175</v>
      </c>
      <c r="D4449" t="s">
        <v>175</v>
      </c>
      <c r="E4449" t="s">
        <v>1086</v>
      </c>
    </row>
    <row r="4450" spans="1:5">
      <c r="A4450">
        <v>1402607301</v>
      </c>
      <c r="B4450" t="s">
        <v>136</v>
      </c>
      <c r="C4450" t="s">
        <v>334</v>
      </c>
      <c r="D4450" t="s">
        <v>923</v>
      </c>
      <c r="E4450" t="s">
        <v>1086</v>
      </c>
    </row>
    <row r="4451" spans="1:5">
      <c r="A4451">
        <v>1402607301</v>
      </c>
      <c r="B4451" t="s">
        <v>136</v>
      </c>
      <c r="C4451" t="s">
        <v>490</v>
      </c>
      <c r="D4451" t="s">
        <v>709</v>
      </c>
      <c r="E4451" t="s">
        <v>1086</v>
      </c>
    </row>
    <row r="4452" spans="1:5">
      <c r="A4452">
        <v>1402607301</v>
      </c>
      <c r="B4452" t="s">
        <v>136</v>
      </c>
      <c r="C4452" t="s">
        <v>648</v>
      </c>
      <c r="D4452" t="s">
        <v>692</v>
      </c>
      <c r="E4452" t="s">
        <v>1086</v>
      </c>
    </row>
    <row r="4453" spans="1:5">
      <c r="A4453">
        <v>1402607301</v>
      </c>
      <c r="B4453" t="s">
        <v>136</v>
      </c>
      <c r="C4453" t="s">
        <v>692</v>
      </c>
      <c r="D4453" t="s">
        <v>270</v>
      </c>
      <c r="E4453" t="s">
        <v>1086</v>
      </c>
    </row>
    <row r="4454" spans="1:5">
      <c r="A4454">
        <v>1402607301</v>
      </c>
      <c r="B4454" t="s">
        <v>136</v>
      </c>
      <c r="C4454" t="s">
        <v>216</v>
      </c>
      <c r="D4454" t="s">
        <v>216</v>
      </c>
      <c r="E4454" t="s">
        <v>1086</v>
      </c>
    </row>
    <row r="4455" spans="1:5">
      <c r="A4455">
        <v>1403015301</v>
      </c>
      <c r="B4455" t="s">
        <v>78</v>
      </c>
      <c r="C4455" t="s">
        <v>688</v>
      </c>
      <c r="D4455" t="s">
        <v>688</v>
      </c>
      <c r="E4455" t="s">
        <v>1087</v>
      </c>
    </row>
    <row r="4456" spans="1:5">
      <c r="A4456">
        <v>1403015301</v>
      </c>
      <c r="B4456" t="s">
        <v>78</v>
      </c>
      <c r="C4456" t="s">
        <v>392</v>
      </c>
      <c r="D4456" t="s">
        <v>392</v>
      </c>
      <c r="E4456" t="s">
        <v>1087</v>
      </c>
    </row>
    <row r="4457" spans="1:5">
      <c r="A4457">
        <v>1403015301</v>
      </c>
      <c r="B4457" t="s">
        <v>78</v>
      </c>
      <c r="C4457" t="s">
        <v>164</v>
      </c>
      <c r="D4457" t="s">
        <v>164</v>
      </c>
      <c r="E4457" t="s">
        <v>1087</v>
      </c>
    </row>
    <row r="4458" spans="1:5">
      <c r="A4458">
        <v>1403015301</v>
      </c>
      <c r="B4458" t="s">
        <v>78</v>
      </c>
      <c r="C4458" t="s">
        <v>621</v>
      </c>
      <c r="D4458" t="s">
        <v>621</v>
      </c>
      <c r="E4458" t="s">
        <v>1087</v>
      </c>
    </row>
    <row r="4459" spans="1:5">
      <c r="A4459">
        <v>1403015301</v>
      </c>
      <c r="B4459" t="s">
        <v>78</v>
      </c>
      <c r="C4459" t="s">
        <v>88</v>
      </c>
      <c r="D4459" t="s">
        <v>88</v>
      </c>
      <c r="E4459" t="s">
        <v>1087</v>
      </c>
    </row>
    <row r="4460" spans="1:5">
      <c r="A4460">
        <v>1403015301</v>
      </c>
      <c r="B4460" t="s">
        <v>78</v>
      </c>
      <c r="C4460" t="s">
        <v>957</v>
      </c>
      <c r="D4460" t="s">
        <v>957</v>
      </c>
      <c r="E4460" t="s">
        <v>1087</v>
      </c>
    </row>
    <row r="4461" spans="1:5">
      <c r="A4461">
        <v>1403015301</v>
      </c>
      <c r="B4461" t="s">
        <v>78</v>
      </c>
      <c r="C4461" t="s">
        <v>456</v>
      </c>
      <c r="D4461" t="s">
        <v>456</v>
      </c>
      <c r="E4461" t="s">
        <v>1087</v>
      </c>
    </row>
    <row r="4462" spans="1:5">
      <c r="A4462">
        <v>1403015301</v>
      </c>
      <c r="B4462" t="s">
        <v>78</v>
      </c>
      <c r="C4462" t="s">
        <v>457</v>
      </c>
      <c r="D4462" t="s">
        <v>457</v>
      </c>
      <c r="E4462" t="s">
        <v>1087</v>
      </c>
    </row>
    <row r="4463" spans="1:5">
      <c r="A4463">
        <v>1403015301</v>
      </c>
      <c r="B4463" t="s">
        <v>78</v>
      </c>
      <c r="C4463" t="s">
        <v>267</v>
      </c>
      <c r="D4463" t="s">
        <v>267</v>
      </c>
      <c r="E4463" t="s">
        <v>1087</v>
      </c>
    </row>
    <row r="4464" spans="1:5">
      <c r="A4464">
        <v>1403015301</v>
      </c>
      <c r="B4464" t="s">
        <v>78</v>
      </c>
      <c r="C4464" t="s">
        <v>629</v>
      </c>
      <c r="D4464" t="s">
        <v>629</v>
      </c>
      <c r="E4464" t="s">
        <v>1087</v>
      </c>
    </row>
    <row r="4465" spans="1:5">
      <c r="A4465">
        <v>1403015301</v>
      </c>
      <c r="B4465" t="s">
        <v>78</v>
      </c>
      <c r="C4465" t="s">
        <v>257</v>
      </c>
      <c r="D4465" t="s">
        <v>257</v>
      </c>
      <c r="E4465" t="s">
        <v>1087</v>
      </c>
    </row>
    <row r="4466" spans="1:5">
      <c r="A4466">
        <v>1403015301</v>
      </c>
      <c r="B4466" t="s">
        <v>78</v>
      </c>
      <c r="C4466" t="s">
        <v>763</v>
      </c>
      <c r="D4466" t="s">
        <v>763</v>
      </c>
      <c r="E4466" t="s">
        <v>1087</v>
      </c>
    </row>
    <row r="4467" spans="1:5">
      <c r="A4467">
        <v>1403015301</v>
      </c>
      <c r="B4467" t="s">
        <v>78</v>
      </c>
      <c r="C4467" t="s">
        <v>158</v>
      </c>
      <c r="D4467" t="s">
        <v>158</v>
      </c>
      <c r="E4467" t="s">
        <v>1087</v>
      </c>
    </row>
    <row r="4468" spans="1:5">
      <c r="A4468">
        <v>1403015301</v>
      </c>
      <c r="B4468" t="s">
        <v>78</v>
      </c>
      <c r="C4468" t="s">
        <v>756</v>
      </c>
      <c r="D4468" t="s">
        <v>756</v>
      </c>
      <c r="E4468" t="s">
        <v>1087</v>
      </c>
    </row>
    <row r="4469" spans="1:5">
      <c r="A4469">
        <v>1403015301</v>
      </c>
      <c r="B4469" t="s">
        <v>78</v>
      </c>
      <c r="C4469" t="s">
        <v>651</v>
      </c>
      <c r="D4469" t="s">
        <v>651</v>
      </c>
      <c r="E4469" t="s">
        <v>1087</v>
      </c>
    </row>
    <row r="4470" spans="1:5">
      <c r="A4470">
        <v>1403015301</v>
      </c>
      <c r="B4470" t="s">
        <v>78</v>
      </c>
      <c r="C4470" t="s">
        <v>213</v>
      </c>
      <c r="D4470" t="s">
        <v>213</v>
      </c>
      <c r="E4470" t="s">
        <v>1087</v>
      </c>
    </row>
    <row r="4471" spans="1:5">
      <c r="A4471">
        <v>1403015301</v>
      </c>
      <c r="B4471" t="s">
        <v>78</v>
      </c>
      <c r="C4471" t="s">
        <v>683</v>
      </c>
      <c r="D4471" t="s">
        <v>683</v>
      </c>
      <c r="E4471" t="s">
        <v>1087</v>
      </c>
    </row>
    <row r="4472" spans="1:5">
      <c r="A4472">
        <v>1403015301</v>
      </c>
      <c r="B4472" t="s">
        <v>78</v>
      </c>
      <c r="C4472" t="s">
        <v>831</v>
      </c>
      <c r="D4472" t="s">
        <v>831</v>
      </c>
      <c r="E4472" t="s">
        <v>1087</v>
      </c>
    </row>
    <row r="4473" spans="1:5">
      <c r="A4473">
        <v>1403015301</v>
      </c>
      <c r="B4473" t="s">
        <v>78</v>
      </c>
      <c r="C4473" t="s">
        <v>187</v>
      </c>
      <c r="D4473" t="s">
        <v>187</v>
      </c>
      <c r="E4473" t="s">
        <v>1087</v>
      </c>
    </row>
    <row r="4474" spans="1:5">
      <c r="A4474">
        <v>1403015301</v>
      </c>
      <c r="B4474" t="s">
        <v>78</v>
      </c>
      <c r="C4474" t="s">
        <v>255</v>
      </c>
      <c r="D4474" t="s">
        <v>255</v>
      </c>
      <c r="E4474" t="s">
        <v>1087</v>
      </c>
    </row>
    <row r="4475" spans="1:5">
      <c r="A4475">
        <v>1403015301</v>
      </c>
      <c r="B4475" t="s">
        <v>78</v>
      </c>
      <c r="C4475" t="s">
        <v>347</v>
      </c>
      <c r="D4475" t="s">
        <v>347</v>
      </c>
      <c r="E4475" t="s">
        <v>1087</v>
      </c>
    </row>
    <row r="4476" spans="1:5">
      <c r="A4476">
        <v>1403015301</v>
      </c>
      <c r="B4476" t="s">
        <v>78</v>
      </c>
      <c r="C4476" t="s">
        <v>374</v>
      </c>
      <c r="D4476" t="s">
        <v>374</v>
      </c>
      <c r="E4476" t="s">
        <v>1087</v>
      </c>
    </row>
    <row r="4477" spans="1:5">
      <c r="A4477">
        <v>1403015301</v>
      </c>
      <c r="B4477" t="s">
        <v>78</v>
      </c>
      <c r="C4477" t="s">
        <v>61</v>
      </c>
      <c r="D4477" t="s">
        <v>61</v>
      </c>
      <c r="E4477" t="s">
        <v>1087</v>
      </c>
    </row>
    <row r="4478" spans="1:5">
      <c r="A4478">
        <v>1403015301</v>
      </c>
      <c r="B4478" t="s">
        <v>78</v>
      </c>
      <c r="C4478" t="s">
        <v>174</v>
      </c>
      <c r="D4478" t="s">
        <v>174</v>
      </c>
      <c r="E4478" t="s">
        <v>1087</v>
      </c>
    </row>
    <row r="4479" spans="1:5">
      <c r="A4479">
        <v>1403015301</v>
      </c>
      <c r="B4479" t="s">
        <v>78</v>
      </c>
      <c r="C4479" t="s">
        <v>599</v>
      </c>
      <c r="D4479" t="s">
        <v>599</v>
      </c>
      <c r="E4479" t="s">
        <v>1087</v>
      </c>
    </row>
    <row r="4480" spans="1:5">
      <c r="A4480">
        <v>1403015301</v>
      </c>
      <c r="B4480" t="s">
        <v>78</v>
      </c>
      <c r="C4480" t="s">
        <v>751</v>
      </c>
      <c r="D4480" t="s">
        <v>751</v>
      </c>
      <c r="E4480" t="s">
        <v>1087</v>
      </c>
    </row>
    <row r="4481" spans="1:5">
      <c r="A4481">
        <v>1403015301</v>
      </c>
      <c r="B4481" t="s">
        <v>78</v>
      </c>
      <c r="C4481" t="s">
        <v>66</v>
      </c>
      <c r="D4481" t="s">
        <v>66</v>
      </c>
      <c r="E4481" t="s">
        <v>1087</v>
      </c>
    </row>
    <row r="4482" spans="1:5">
      <c r="A4482">
        <v>1403015301</v>
      </c>
      <c r="B4482" t="s">
        <v>78</v>
      </c>
      <c r="C4482" t="s">
        <v>366</v>
      </c>
      <c r="D4482" t="s">
        <v>366</v>
      </c>
      <c r="E4482" t="s">
        <v>1087</v>
      </c>
    </row>
    <row r="4483" spans="1:5">
      <c r="A4483">
        <v>1403015301</v>
      </c>
      <c r="B4483" t="s">
        <v>78</v>
      </c>
      <c r="C4483" t="s">
        <v>686</v>
      </c>
      <c r="D4483" t="s">
        <v>686</v>
      </c>
      <c r="E4483" t="s">
        <v>1087</v>
      </c>
    </row>
    <row r="4484" spans="1:5">
      <c r="A4484">
        <v>1403015301</v>
      </c>
      <c r="B4484" t="s">
        <v>78</v>
      </c>
      <c r="C4484" t="s">
        <v>520</v>
      </c>
      <c r="D4484" t="s">
        <v>520</v>
      </c>
      <c r="E4484" t="s">
        <v>1087</v>
      </c>
    </row>
    <row r="4485" spans="1:5">
      <c r="A4485">
        <v>1403015301</v>
      </c>
      <c r="B4485" t="s">
        <v>78</v>
      </c>
      <c r="C4485" t="s">
        <v>944</v>
      </c>
      <c r="D4485" t="s">
        <v>944</v>
      </c>
      <c r="E4485" t="s">
        <v>1087</v>
      </c>
    </row>
    <row r="4486" spans="1:5">
      <c r="A4486">
        <v>1403015301</v>
      </c>
      <c r="B4486" t="s">
        <v>78</v>
      </c>
      <c r="C4486" t="s">
        <v>375</v>
      </c>
      <c r="D4486" t="s">
        <v>375</v>
      </c>
      <c r="E4486" t="s">
        <v>1087</v>
      </c>
    </row>
    <row r="4487" spans="1:5">
      <c r="A4487">
        <v>1403015301</v>
      </c>
      <c r="B4487" t="s">
        <v>78</v>
      </c>
      <c r="C4487" t="s">
        <v>714</v>
      </c>
      <c r="D4487" t="s">
        <v>714</v>
      </c>
      <c r="E4487" t="s">
        <v>1087</v>
      </c>
    </row>
    <row r="4488" spans="1:5">
      <c r="A4488">
        <v>1403015301</v>
      </c>
      <c r="B4488" t="s">
        <v>78</v>
      </c>
      <c r="C4488" t="s">
        <v>268</v>
      </c>
      <c r="D4488" t="s">
        <v>268</v>
      </c>
      <c r="E4488" t="s">
        <v>1087</v>
      </c>
    </row>
    <row r="4489" spans="1:5">
      <c r="A4489">
        <v>1403015301</v>
      </c>
      <c r="B4489" t="s">
        <v>78</v>
      </c>
      <c r="C4489" t="s">
        <v>77</v>
      </c>
      <c r="D4489" t="s">
        <v>77</v>
      </c>
      <c r="E4489" t="s">
        <v>1087</v>
      </c>
    </row>
    <row r="4490" spans="1:5">
      <c r="A4490">
        <v>1403015301</v>
      </c>
      <c r="B4490" t="s">
        <v>78</v>
      </c>
      <c r="C4490" t="s">
        <v>631</v>
      </c>
      <c r="D4490" t="s">
        <v>631</v>
      </c>
      <c r="E4490" t="s">
        <v>1087</v>
      </c>
    </row>
    <row r="4491" spans="1:5">
      <c r="A4491">
        <v>1403015301</v>
      </c>
      <c r="B4491" t="s">
        <v>78</v>
      </c>
      <c r="C4491" t="s">
        <v>198</v>
      </c>
      <c r="D4491" t="s">
        <v>198</v>
      </c>
      <c r="E4491" t="s">
        <v>1087</v>
      </c>
    </row>
    <row r="4492" spans="1:5">
      <c r="A4492">
        <v>1403015301</v>
      </c>
      <c r="B4492" t="s">
        <v>78</v>
      </c>
      <c r="C4492" t="s">
        <v>721</v>
      </c>
      <c r="D4492" t="s">
        <v>721</v>
      </c>
      <c r="E4492" t="s">
        <v>1087</v>
      </c>
    </row>
    <row r="4493" spans="1:5">
      <c r="A4493">
        <v>1403015301</v>
      </c>
      <c r="B4493" t="s">
        <v>78</v>
      </c>
      <c r="C4493" t="s">
        <v>176</v>
      </c>
      <c r="D4493" t="s">
        <v>176</v>
      </c>
      <c r="E4493" t="s">
        <v>1087</v>
      </c>
    </row>
    <row r="4494" spans="1:5">
      <c r="A4494">
        <v>1403015301</v>
      </c>
      <c r="B4494" t="s">
        <v>78</v>
      </c>
      <c r="C4494" t="s">
        <v>664</v>
      </c>
      <c r="D4494" t="s">
        <v>664</v>
      </c>
      <c r="E4494" t="s">
        <v>1087</v>
      </c>
    </row>
    <row r="4495" spans="1:5">
      <c r="A4495">
        <v>1403015301</v>
      </c>
      <c r="B4495" t="s">
        <v>78</v>
      </c>
      <c r="C4495" t="s">
        <v>133</v>
      </c>
      <c r="D4495" t="s">
        <v>133</v>
      </c>
      <c r="E4495" t="s">
        <v>1087</v>
      </c>
    </row>
    <row r="4496" spans="1:5">
      <c r="A4496">
        <v>1403015301</v>
      </c>
      <c r="B4496" t="s">
        <v>78</v>
      </c>
      <c r="C4496" t="s">
        <v>142</v>
      </c>
      <c r="D4496" t="s">
        <v>142</v>
      </c>
      <c r="E4496" t="s">
        <v>1087</v>
      </c>
    </row>
    <row r="4497" spans="1:5">
      <c r="A4497">
        <v>1403015301</v>
      </c>
      <c r="B4497" t="s">
        <v>78</v>
      </c>
      <c r="C4497" t="s">
        <v>57</v>
      </c>
      <c r="D4497" t="s">
        <v>57</v>
      </c>
      <c r="E4497" t="s">
        <v>1087</v>
      </c>
    </row>
    <row r="4498" spans="1:5">
      <c r="A4498">
        <v>1403015301</v>
      </c>
      <c r="B4498" t="s">
        <v>78</v>
      </c>
      <c r="C4498" t="s">
        <v>40</v>
      </c>
      <c r="D4498" t="s">
        <v>40</v>
      </c>
      <c r="E4498" t="s">
        <v>1087</v>
      </c>
    </row>
    <row r="4499" spans="1:5">
      <c r="A4499">
        <v>1403015301</v>
      </c>
      <c r="B4499" t="s">
        <v>78</v>
      </c>
      <c r="C4499" t="s">
        <v>447</v>
      </c>
      <c r="D4499" t="s">
        <v>447</v>
      </c>
      <c r="E4499" t="s">
        <v>1087</v>
      </c>
    </row>
    <row r="4500" spans="1:5">
      <c r="A4500">
        <v>1403015301</v>
      </c>
      <c r="B4500" t="s">
        <v>78</v>
      </c>
      <c r="C4500" t="s">
        <v>833</v>
      </c>
      <c r="D4500" t="s">
        <v>833</v>
      </c>
      <c r="E4500" t="s">
        <v>1087</v>
      </c>
    </row>
    <row r="4501" spans="1:5">
      <c r="A4501">
        <v>1403015301</v>
      </c>
      <c r="B4501" t="s">
        <v>78</v>
      </c>
      <c r="C4501" t="s">
        <v>953</v>
      </c>
      <c r="D4501" t="s">
        <v>953</v>
      </c>
      <c r="E4501" t="s">
        <v>1087</v>
      </c>
    </row>
    <row r="4502" spans="1:5">
      <c r="A4502">
        <v>1403015301</v>
      </c>
      <c r="B4502" t="s">
        <v>78</v>
      </c>
      <c r="C4502" t="s">
        <v>496</v>
      </c>
      <c r="D4502" t="s">
        <v>496</v>
      </c>
      <c r="E4502" t="s">
        <v>1087</v>
      </c>
    </row>
    <row r="4503" spans="1:5">
      <c r="A4503">
        <v>1403015301</v>
      </c>
      <c r="B4503" t="s">
        <v>78</v>
      </c>
      <c r="C4503" t="s">
        <v>144</v>
      </c>
      <c r="D4503" t="s">
        <v>144</v>
      </c>
      <c r="E4503" t="s">
        <v>1087</v>
      </c>
    </row>
    <row r="4504" spans="1:5">
      <c r="A4504">
        <v>1403015301</v>
      </c>
      <c r="B4504" t="s">
        <v>78</v>
      </c>
      <c r="C4504" t="s">
        <v>941</v>
      </c>
      <c r="D4504" t="s">
        <v>941</v>
      </c>
      <c r="E4504" t="s">
        <v>1087</v>
      </c>
    </row>
    <row r="4505" spans="1:5">
      <c r="A4505">
        <v>1403015301</v>
      </c>
      <c r="B4505" t="s">
        <v>78</v>
      </c>
      <c r="C4505" t="s">
        <v>41</v>
      </c>
      <c r="D4505" t="s">
        <v>41</v>
      </c>
      <c r="E4505" t="s">
        <v>1087</v>
      </c>
    </row>
    <row r="4506" spans="1:5">
      <c r="A4506">
        <v>1403015301</v>
      </c>
      <c r="B4506" t="s">
        <v>78</v>
      </c>
      <c r="C4506" t="s">
        <v>691</v>
      </c>
      <c r="D4506" t="s">
        <v>691</v>
      </c>
      <c r="E4506" t="s">
        <v>1087</v>
      </c>
    </row>
    <row r="4507" spans="1:5">
      <c r="A4507">
        <v>1403015301</v>
      </c>
      <c r="B4507" t="s">
        <v>78</v>
      </c>
      <c r="C4507" t="s">
        <v>586</v>
      </c>
      <c r="D4507" t="s">
        <v>586</v>
      </c>
      <c r="E4507" t="s">
        <v>1087</v>
      </c>
    </row>
    <row r="4508" spans="1:5">
      <c r="A4508">
        <v>1403015301</v>
      </c>
      <c r="B4508" t="s">
        <v>78</v>
      </c>
      <c r="C4508" t="s">
        <v>82</v>
      </c>
      <c r="D4508" t="s">
        <v>82</v>
      </c>
      <c r="E4508" t="s">
        <v>1087</v>
      </c>
    </row>
    <row r="4509" spans="1:5">
      <c r="A4509">
        <v>1403015301</v>
      </c>
      <c r="B4509" t="s">
        <v>78</v>
      </c>
      <c r="C4509" t="s">
        <v>419</v>
      </c>
      <c r="D4509" t="s">
        <v>419</v>
      </c>
      <c r="E4509" t="s">
        <v>1087</v>
      </c>
    </row>
    <row r="4510" spans="1:5">
      <c r="A4510">
        <v>1403015301</v>
      </c>
      <c r="B4510" t="s">
        <v>78</v>
      </c>
      <c r="C4510" t="s">
        <v>915</v>
      </c>
      <c r="D4510" t="s">
        <v>915</v>
      </c>
      <c r="E4510" t="s">
        <v>1087</v>
      </c>
    </row>
    <row r="4511" spans="1:5">
      <c r="A4511">
        <v>1403015301</v>
      </c>
      <c r="B4511" t="s">
        <v>78</v>
      </c>
      <c r="C4511" t="s">
        <v>577</v>
      </c>
      <c r="D4511" t="s">
        <v>577</v>
      </c>
      <c r="E4511" t="s">
        <v>1087</v>
      </c>
    </row>
    <row r="4512" spans="1:5">
      <c r="A4512">
        <v>1403015301</v>
      </c>
      <c r="B4512" t="s">
        <v>78</v>
      </c>
      <c r="C4512" t="s">
        <v>43</v>
      </c>
      <c r="D4512" t="s">
        <v>43</v>
      </c>
      <c r="E4512" t="s">
        <v>1087</v>
      </c>
    </row>
    <row r="4513" spans="1:5">
      <c r="A4513">
        <v>1403015301</v>
      </c>
      <c r="B4513" t="s">
        <v>78</v>
      </c>
      <c r="C4513" t="s">
        <v>354</v>
      </c>
      <c r="D4513" t="s">
        <v>354</v>
      </c>
      <c r="E4513" t="s">
        <v>1087</v>
      </c>
    </row>
    <row r="4514" spans="1:5">
      <c r="A4514">
        <v>1403015301</v>
      </c>
      <c r="B4514" t="s">
        <v>78</v>
      </c>
      <c r="C4514" t="s">
        <v>851</v>
      </c>
      <c r="D4514" t="s">
        <v>851</v>
      </c>
      <c r="E4514" t="s">
        <v>1087</v>
      </c>
    </row>
    <row r="4515" spans="1:5">
      <c r="A4515">
        <v>1403015301</v>
      </c>
      <c r="B4515" t="s">
        <v>78</v>
      </c>
      <c r="C4515" t="s">
        <v>493</v>
      </c>
      <c r="D4515" t="s">
        <v>493</v>
      </c>
      <c r="E4515" t="s">
        <v>1087</v>
      </c>
    </row>
    <row r="4516" spans="1:5">
      <c r="A4516">
        <v>1403015301</v>
      </c>
      <c r="B4516" t="s">
        <v>78</v>
      </c>
      <c r="C4516" t="s">
        <v>448</v>
      </c>
      <c r="D4516" t="s">
        <v>448</v>
      </c>
      <c r="E4516" t="s">
        <v>1087</v>
      </c>
    </row>
    <row r="4517" spans="1:5">
      <c r="A4517">
        <v>1403015301</v>
      </c>
      <c r="B4517" t="s">
        <v>78</v>
      </c>
      <c r="C4517" t="s">
        <v>602</v>
      </c>
      <c r="D4517" t="s">
        <v>602</v>
      </c>
      <c r="E4517" t="s">
        <v>1087</v>
      </c>
    </row>
    <row r="4518" spans="1:5">
      <c r="A4518">
        <v>1403015301</v>
      </c>
      <c r="B4518" t="s">
        <v>78</v>
      </c>
      <c r="C4518" t="s">
        <v>312</v>
      </c>
      <c r="D4518" t="s">
        <v>312</v>
      </c>
      <c r="E4518" t="s">
        <v>1087</v>
      </c>
    </row>
    <row r="4519" spans="1:5">
      <c r="A4519">
        <v>1403015301</v>
      </c>
      <c r="B4519" t="s">
        <v>78</v>
      </c>
      <c r="C4519" t="s">
        <v>661</v>
      </c>
      <c r="D4519" t="s">
        <v>661</v>
      </c>
      <c r="E4519" t="s">
        <v>1087</v>
      </c>
    </row>
    <row r="4520" spans="1:5">
      <c r="A4520">
        <v>1403015301</v>
      </c>
      <c r="B4520" t="s">
        <v>78</v>
      </c>
      <c r="C4520" t="s">
        <v>416</v>
      </c>
      <c r="D4520" t="s">
        <v>416</v>
      </c>
      <c r="E4520" t="s">
        <v>1087</v>
      </c>
    </row>
    <row r="4521" spans="1:5">
      <c r="A4521">
        <v>1403015301</v>
      </c>
      <c r="B4521" t="s">
        <v>78</v>
      </c>
      <c r="C4521" t="s">
        <v>44</v>
      </c>
      <c r="D4521" t="s">
        <v>44</v>
      </c>
      <c r="E4521" t="s">
        <v>1087</v>
      </c>
    </row>
    <row r="4522" spans="1:5">
      <c r="A4522">
        <v>1403015301</v>
      </c>
      <c r="B4522" t="s">
        <v>78</v>
      </c>
      <c r="C4522" t="s">
        <v>632</v>
      </c>
      <c r="D4522" t="s">
        <v>632</v>
      </c>
      <c r="E4522" t="s">
        <v>1087</v>
      </c>
    </row>
    <row r="4523" spans="1:5">
      <c r="A4523">
        <v>1403015301</v>
      </c>
      <c r="B4523" t="s">
        <v>78</v>
      </c>
      <c r="C4523" t="s">
        <v>286</v>
      </c>
      <c r="D4523" t="s">
        <v>286</v>
      </c>
      <c r="E4523" t="s">
        <v>1087</v>
      </c>
    </row>
    <row r="4524" spans="1:5">
      <c r="A4524">
        <v>1403015301</v>
      </c>
      <c r="B4524" t="s">
        <v>78</v>
      </c>
      <c r="C4524" t="s">
        <v>475</v>
      </c>
      <c r="D4524" t="s">
        <v>475</v>
      </c>
      <c r="E4524" t="s">
        <v>1087</v>
      </c>
    </row>
    <row r="4525" spans="1:5">
      <c r="A4525">
        <v>1403015301</v>
      </c>
      <c r="B4525" t="s">
        <v>78</v>
      </c>
      <c r="C4525" t="s">
        <v>670</v>
      </c>
      <c r="D4525" t="s">
        <v>670</v>
      </c>
      <c r="E4525" t="s">
        <v>1087</v>
      </c>
    </row>
    <row r="4526" spans="1:5">
      <c r="A4526">
        <v>1403015301</v>
      </c>
      <c r="B4526" t="s">
        <v>78</v>
      </c>
      <c r="C4526" t="s">
        <v>357</v>
      </c>
      <c r="D4526" t="s">
        <v>357</v>
      </c>
      <c r="E4526" t="s">
        <v>1087</v>
      </c>
    </row>
    <row r="4527" spans="1:5">
      <c r="A4527">
        <v>1403015301</v>
      </c>
      <c r="B4527" t="s">
        <v>78</v>
      </c>
      <c r="C4527" t="s">
        <v>24</v>
      </c>
      <c r="D4527" t="s">
        <v>24</v>
      </c>
      <c r="E4527" t="s">
        <v>1087</v>
      </c>
    </row>
    <row r="4528" spans="1:5">
      <c r="A4528">
        <v>1403015301</v>
      </c>
      <c r="B4528" t="s">
        <v>78</v>
      </c>
      <c r="C4528" t="s">
        <v>381</v>
      </c>
      <c r="D4528" t="s">
        <v>381</v>
      </c>
      <c r="E4528" t="s">
        <v>1087</v>
      </c>
    </row>
    <row r="4529" spans="1:5">
      <c r="A4529">
        <v>1403015301</v>
      </c>
      <c r="B4529" t="s">
        <v>78</v>
      </c>
      <c r="C4529" t="s">
        <v>177</v>
      </c>
      <c r="D4529" t="s">
        <v>177</v>
      </c>
      <c r="E4529" t="s">
        <v>1087</v>
      </c>
    </row>
    <row r="4530" spans="1:5">
      <c r="A4530">
        <v>1403015301</v>
      </c>
      <c r="B4530" t="s">
        <v>78</v>
      </c>
      <c r="C4530" t="s">
        <v>463</v>
      </c>
      <c r="D4530" t="s">
        <v>463</v>
      </c>
      <c r="E4530" t="s">
        <v>1087</v>
      </c>
    </row>
    <row r="4531" spans="1:5">
      <c r="A4531">
        <v>1403015301</v>
      </c>
      <c r="B4531" t="s">
        <v>78</v>
      </c>
      <c r="C4531" t="s">
        <v>527</v>
      </c>
      <c r="D4531" t="s">
        <v>527</v>
      </c>
      <c r="E4531" t="s">
        <v>1087</v>
      </c>
    </row>
    <row r="4532" spans="1:5">
      <c r="A4532">
        <v>1403015301</v>
      </c>
      <c r="B4532" t="s">
        <v>78</v>
      </c>
      <c r="C4532" t="s">
        <v>84</v>
      </c>
      <c r="D4532" t="s">
        <v>84</v>
      </c>
      <c r="E4532" t="s">
        <v>1087</v>
      </c>
    </row>
    <row r="4533" spans="1:5">
      <c r="A4533">
        <v>1403015301</v>
      </c>
      <c r="B4533" t="s">
        <v>78</v>
      </c>
      <c r="C4533" t="s">
        <v>449</v>
      </c>
      <c r="D4533" t="s">
        <v>449</v>
      </c>
      <c r="E4533" t="s">
        <v>1087</v>
      </c>
    </row>
    <row r="4534" spans="1:5">
      <c r="A4534">
        <v>1403015301</v>
      </c>
      <c r="B4534" t="s">
        <v>78</v>
      </c>
      <c r="C4534" t="s">
        <v>155</v>
      </c>
      <c r="D4534" t="s">
        <v>155</v>
      </c>
      <c r="E4534" t="s">
        <v>1087</v>
      </c>
    </row>
    <row r="4535" spans="1:5">
      <c r="A4535">
        <v>1403015301</v>
      </c>
      <c r="B4535" t="s">
        <v>78</v>
      </c>
      <c r="C4535" t="s">
        <v>188</v>
      </c>
      <c r="D4535" t="s">
        <v>188</v>
      </c>
      <c r="E4535" t="s">
        <v>1087</v>
      </c>
    </row>
    <row r="4536" spans="1:5">
      <c r="A4536">
        <v>1403015301</v>
      </c>
      <c r="B4536" t="s">
        <v>78</v>
      </c>
      <c r="C4536" t="s">
        <v>376</v>
      </c>
      <c r="D4536" t="s">
        <v>376</v>
      </c>
      <c r="E4536" t="s">
        <v>1087</v>
      </c>
    </row>
    <row r="4537" spans="1:5">
      <c r="A4537">
        <v>1403015301</v>
      </c>
      <c r="B4537" t="s">
        <v>78</v>
      </c>
      <c r="C4537" t="s">
        <v>587</v>
      </c>
      <c r="D4537" t="s">
        <v>587</v>
      </c>
      <c r="E4537" t="s">
        <v>1087</v>
      </c>
    </row>
    <row r="4538" spans="1:5">
      <c r="A4538">
        <v>1403015301</v>
      </c>
      <c r="B4538" t="s">
        <v>78</v>
      </c>
      <c r="C4538" t="s">
        <v>594</v>
      </c>
      <c r="D4538" t="s">
        <v>594</v>
      </c>
      <c r="E4538" t="s">
        <v>1087</v>
      </c>
    </row>
    <row r="4539" spans="1:5">
      <c r="A4539">
        <v>1403015301</v>
      </c>
      <c r="B4539" t="s">
        <v>78</v>
      </c>
      <c r="C4539" t="s">
        <v>618</v>
      </c>
      <c r="D4539" t="s">
        <v>618</v>
      </c>
      <c r="E4539" t="s">
        <v>1087</v>
      </c>
    </row>
    <row r="4540" spans="1:5">
      <c r="A4540">
        <v>1403015301</v>
      </c>
      <c r="B4540" t="s">
        <v>78</v>
      </c>
      <c r="C4540" t="s">
        <v>528</v>
      </c>
      <c r="D4540" t="s">
        <v>528</v>
      </c>
      <c r="E4540" t="s">
        <v>1087</v>
      </c>
    </row>
    <row r="4541" spans="1:5">
      <c r="A4541">
        <v>1403015301</v>
      </c>
      <c r="B4541" t="s">
        <v>78</v>
      </c>
      <c r="C4541" t="s">
        <v>95</v>
      </c>
      <c r="D4541" t="s">
        <v>95</v>
      </c>
      <c r="E4541" t="s">
        <v>1087</v>
      </c>
    </row>
    <row r="4542" spans="1:5">
      <c r="A4542">
        <v>1403015301</v>
      </c>
      <c r="B4542" t="s">
        <v>78</v>
      </c>
      <c r="C4542" t="s">
        <v>283</v>
      </c>
      <c r="D4542" t="s">
        <v>283</v>
      </c>
      <c r="E4542" t="s">
        <v>1087</v>
      </c>
    </row>
    <row r="4543" spans="1:5">
      <c r="A4543">
        <v>1403015301</v>
      </c>
      <c r="B4543" t="s">
        <v>78</v>
      </c>
      <c r="C4543" t="s">
        <v>75</v>
      </c>
      <c r="D4543" t="s">
        <v>75</v>
      </c>
      <c r="E4543" t="s">
        <v>1087</v>
      </c>
    </row>
    <row r="4544" spans="1:5">
      <c r="A4544">
        <v>1403015301</v>
      </c>
      <c r="B4544" t="s">
        <v>78</v>
      </c>
      <c r="C4544" t="s">
        <v>662</v>
      </c>
      <c r="D4544" t="s">
        <v>662</v>
      </c>
      <c r="E4544" t="s">
        <v>1087</v>
      </c>
    </row>
    <row r="4545" spans="1:5">
      <c r="A4545">
        <v>1403015301</v>
      </c>
      <c r="B4545" t="s">
        <v>78</v>
      </c>
      <c r="C4545" t="s">
        <v>219</v>
      </c>
      <c r="D4545" t="s">
        <v>219</v>
      </c>
      <c r="E4545" t="s">
        <v>1087</v>
      </c>
    </row>
    <row r="4546" spans="1:5">
      <c r="A4546">
        <v>1403015301</v>
      </c>
      <c r="B4546" t="s">
        <v>78</v>
      </c>
      <c r="C4546" t="s">
        <v>588</v>
      </c>
      <c r="D4546" t="s">
        <v>588</v>
      </c>
      <c r="E4546" t="s">
        <v>1087</v>
      </c>
    </row>
    <row r="4547" spans="1:5">
      <c r="A4547">
        <v>1403015301</v>
      </c>
      <c r="B4547" t="s">
        <v>78</v>
      </c>
      <c r="C4547" t="s">
        <v>529</v>
      </c>
      <c r="D4547" t="s">
        <v>529</v>
      </c>
      <c r="E4547" t="s">
        <v>1087</v>
      </c>
    </row>
    <row r="4548" spans="1:5">
      <c r="A4548">
        <v>1403015301</v>
      </c>
      <c r="B4548" t="s">
        <v>78</v>
      </c>
      <c r="C4548" t="s">
        <v>713</v>
      </c>
      <c r="D4548" t="s">
        <v>713</v>
      </c>
      <c r="E4548" t="s">
        <v>1087</v>
      </c>
    </row>
    <row r="4549" spans="1:5">
      <c r="A4549">
        <v>1403015301</v>
      </c>
      <c r="B4549" t="s">
        <v>78</v>
      </c>
      <c r="C4549" t="s">
        <v>102</v>
      </c>
      <c r="D4549" t="s">
        <v>102</v>
      </c>
      <c r="E4549" t="s">
        <v>1087</v>
      </c>
    </row>
    <row r="4550" spans="1:5">
      <c r="A4550">
        <v>1403015301</v>
      </c>
      <c r="B4550" t="s">
        <v>78</v>
      </c>
      <c r="C4550" t="s">
        <v>477</v>
      </c>
      <c r="D4550" t="s">
        <v>477</v>
      </c>
      <c r="E4550" t="s">
        <v>1087</v>
      </c>
    </row>
    <row r="4551" spans="1:5">
      <c r="A4551">
        <v>1403015301</v>
      </c>
      <c r="B4551" t="s">
        <v>78</v>
      </c>
      <c r="C4551" t="s">
        <v>918</v>
      </c>
      <c r="D4551" t="s">
        <v>918</v>
      </c>
      <c r="E4551" t="s">
        <v>1087</v>
      </c>
    </row>
    <row r="4552" spans="1:5">
      <c r="A4552">
        <v>1403015301</v>
      </c>
      <c r="B4552" t="s">
        <v>78</v>
      </c>
      <c r="C4552" t="s">
        <v>507</v>
      </c>
      <c r="D4552" t="s">
        <v>507</v>
      </c>
      <c r="E4552" t="s">
        <v>1087</v>
      </c>
    </row>
    <row r="4553" spans="1:5">
      <c r="A4553">
        <v>1403015301</v>
      </c>
      <c r="B4553" t="s">
        <v>78</v>
      </c>
      <c r="C4553" t="s">
        <v>669</v>
      </c>
      <c r="D4553" t="s">
        <v>669</v>
      </c>
      <c r="E4553" t="s">
        <v>1087</v>
      </c>
    </row>
    <row r="4554" spans="1:5">
      <c r="A4554">
        <v>1403015301</v>
      </c>
      <c r="B4554" t="s">
        <v>78</v>
      </c>
      <c r="C4554" t="s">
        <v>565</v>
      </c>
      <c r="D4554" t="s">
        <v>565</v>
      </c>
      <c r="E4554" t="s">
        <v>1087</v>
      </c>
    </row>
    <row r="4555" spans="1:5">
      <c r="A4555">
        <v>1403015301</v>
      </c>
      <c r="B4555" t="s">
        <v>78</v>
      </c>
      <c r="C4555" t="s">
        <v>89</v>
      </c>
      <c r="D4555" t="s">
        <v>89</v>
      </c>
      <c r="E4555" t="s">
        <v>1087</v>
      </c>
    </row>
    <row r="4556" spans="1:5">
      <c r="A4556">
        <v>1403015301</v>
      </c>
      <c r="B4556" t="s">
        <v>78</v>
      </c>
      <c r="C4556" t="s">
        <v>409</v>
      </c>
      <c r="D4556" t="s">
        <v>409</v>
      </c>
      <c r="E4556" t="s">
        <v>1087</v>
      </c>
    </row>
    <row r="4557" spans="1:5">
      <c r="A4557">
        <v>1403015301</v>
      </c>
      <c r="B4557" t="s">
        <v>78</v>
      </c>
      <c r="C4557" t="s">
        <v>899</v>
      </c>
      <c r="D4557" t="s">
        <v>899</v>
      </c>
      <c r="E4557" t="s">
        <v>1087</v>
      </c>
    </row>
    <row r="4558" spans="1:5">
      <c r="A4558">
        <v>1403015301</v>
      </c>
      <c r="B4558" t="s">
        <v>78</v>
      </c>
      <c r="C4558" t="s">
        <v>742</v>
      </c>
      <c r="D4558" t="s">
        <v>742</v>
      </c>
      <c r="E4558" t="s">
        <v>1087</v>
      </c>
    </row>
    <row r="4559" spans="1:5">
      <c r="A4559">
        <v>1403015301</v>
      </c>
      <c r="B4559" t="s">
        <v>78</v>
      </c>
      <c r="C4559" t="s">
        <v>189</v>
      </c>
      <c r="D4559" t="s">
        <v>189</v>
      </c>
      <c r="E4559" t="s">
        <v>1087</v>
      </c>
    </row>
    <row r="4560" spans="1:5">
      <c r="A4560">
        <v>1403015301</v>
      </c>
      <c r="B4560" t="s">
        <v>78</v>
      </c>
      <c r="C4560" t="s">
        <v>34</v>
      </c>
      <c r="D4560" t="s">
        <v>34</v>
      </c>
      <c r="E4560" t="s">
        <v>1087</v>
      </c>
    </row>
    <row r="4561" spans="1:5">
      <c r="A4561">
        <v>1403015301</v>
      </c>
      <c r="B4561" t="s">
        <v>78</v>
      </c>
      <c r="C4561" t="s">
        <v>307</v>
      </c>
      <c r="D4561" t="s">
        <v>307</v>
      </c>
      <c r="E4561" t="s">
        <v>1087</v>
      </c>
    </row>
    <row r="4562" spans="1:5">
      <c r="A4562">
        <v>1403015301</v>
      </c>
      <c r="B4562" t="s">
        <v>78</v>
      </c>
      <c r="C4562" t="s">
        <v>458</v>
      </c>
      <c r="D4562" t="s">
        <v>458</v>
      </c>
      <c r="E4562" t="s">
        <v>1087</v>
      </c>
    </row>
    <row r="4563" spans="1:5">
      <c r="A4563">
        <v>1403015301</v>
      </c>
      <c r="B4563" t="s">
        <v>78</v>
      </c>
      <c r="C4563" t="s">
        <v>220</v>
      </c>
      <c r="D4563" t="s">
        <v>220</v>
      </c>
      <c r="E4563" t="s">
        <v>1087</v>
      </c>
    </row>
    <row r="4564" spans="1:5">
      <c r="A4564">
        <v>1403015301</v>
      </c>
      <c r="B4564" t="s">
        <v>78</v>
      </c>
      <c r="C4564" t="s">
        <v>665</v>
      </c>
      <c r="D4564" t="s">
        <v>665</v>
      </c>
      <c r="E4564" t="s">
        <v>1087</v>
      </c>
    </row>
    <row r="4565" spans="1:5">
      <c r="A4565">
        <v>1403015301</v>
      </c>
      <c r="B4565" t="s">
        <v>78</v>
      </c>
      <c r="C4565" t="s">
        <v>301</v>
      </c>
      <c r="D4565" t="s">
        <v>301</v>
      </c>
      <c r="E4565" t="s">
        <v>1087</v>
      </c>
    </row>
    <row r="4566" spans="1:5">
      <c r="A4566">
        <v>1403015301</v>
      </c>
      <c r="B4566" t="s">
        <v>78</v>
      </c>
      <c r="C4566" t="s">
        <v>804</v>
      </c>
      <c r="D4566" t="s">
        <v>804</v>
      </c>
      <c r="E4566" t="s">
        <v>1087</v>
      </c>
    </row>
    <row r="4567" spans="1:5">
      <c r="A4567">
        <v>1403015301</v>
      </c>
      <c r="B4567" t="s">
        <v>78</v>
      </c>
      <c r="C4567" t="s">
        <v>761</v>
      </c>
      <c r="D4567" t="s">
        <v>761</v>
      </c>
      <c r="E4567" t="s">
        <v>1087</v>
      </c>
    </row>
    <row r="4568" spans="1:5">
      <c r="A4568">
        <v>1403015301</v>
      </c>
      <c r="B4568" t="s">
        <v>78</v>
      </c>
      <c r="C4568" t="s">
        <v>676</v>
      </c>
      <c r="D4568" t="s">
        <v>676</v>
      </c>
      <c r="E4568" t="s">
        <v>1087</v>
      </c>
    </row>
    <row r="4569" spans="1:5">
      <c r="A4569">
        <v>1403015301</v>
      </c>
      <c r="B4569" t="s">
        <v>78</v>
      </c>
      <c r="C4569" t="s">
        <v>541</v>
      </c>
      <c r="D4569" t="s">
        <v>541</v>
      </c>
      <c r="E4569" t="s">
        <v>1087</v>
      </c>
    </row>
    <row r="4570" spans="1:5">
      <c r="A4570">
        <v>1403015301</v>
      </c>
      <c r="B4570" t="s">
        <v>78</v>
      </c>
      <c r="C4570" t="s">
        <v>824</v>
      </c>
      <c r="D4570" t="s">
        <v>824</v>
      </c>
      <c r="E4570" t="s">
        <v>1087</v>
      </c>
    </row>
    <row r="4571" spans="1:5">
      <c r="A4571">
        <v>1403015301</v>
      </c>
      <c r="B4571" t="s">
        <v>78</v>
      </c>
      <c r="C4571" t="s">
        <v>45</v>
      </c>
      <c r="D4571" t="s">
        <v>45</v>
      </c>
      <c r="E4571" t="s">
        <v>1087</v>
      </c>
    </row>
    <row r="4572" spans="1:5">
      <c r="A4572">
        <v>1403015301</v>
      </c>
      <c r="B4572" t="s">
        <v>78</v>
      </c>
      <c r="C4572" t="s">
        <v>279</v>
      </c>
      <c r="D4572" t="s">
        <v>279</v>
      </c>
      <c r="E4572" t="s">
        <v>1087</v>
      </c>
    </row>
    <row r="4573" spans="1:5">
      <c r="A4573">
        <v>1403015301</v>
      </c>
      <c r="B4573" t="s">
        <v>78</v>
      </c>
      <c r="C4573" t="s">
        <v>939</v>
      </c>
      <c r="D4573" t="s">
        <v>939</v>
      </c>
      <c r="E4573" t="s">
        <v>1087</v>
      </c>
    </row>
    <row r="4574" spans="1:5">
      <c r="A4574">
        <v>1403015301</v>
      </c>
      <c r="B4574" t="s">
        <v>78</v>
      </c>
      <c r="C4574" t="s">
        <v>46</v>
      </c>
      <c r="D4574" t="s">
        <v>46</v>
      </c>
      <c r="E4574" t="s">
        <v>1087</v>
      </c>
    </row>
    <row r="4575" spans="1:5">
      <c r="A4575">
        <v>1403015301</v>
      </c>
      <c r="B4575" t="s">
        <v>78</v>
      </c>
      <c r="C4575" t="s">
        <v>126</v>
      </c>
      <c r="D4575" t="s">
        <v>126</v>
      </c>
      <c r="E4575" t="s">
        <v>1087</v>
      </c>
    </row>
    <row r="4576" spans="1:5">
      <c r="A4576">
        <v>1403015301</v>
      </c>
      <c r="B4576" t="s">
        <v>78</v>
      </c>
      <c r="C4576" t="s">
        <v>191</v>
      </c>
      <c r="D4576" t="s">
        <v>191</v>
      </c>
      <c r="E4576" t="s">
        <v>1087</v>
      </c>
    </row>
    <row r="4577" spans="1:5">
      <c r="A4577">
        <v>1403015301</v>
      </c>
      <c r="B4577" t="s">
        <v>78</v>
      </c>
      <c r="C4577" t="s">
        <v>269</v>
      </c>
      <c r="D4577" t="s">
        <v>269</v>
      </c>
      <c r="E4577" t="s">
        <v>1087</v>
      </c>
    </row>
    <row r="4578" spans="1:5">
      <c r="A4578">
        <v>1403015301</v>
      </c>
      <c r="B4578" t="s">
        <v>78</v>
      </c>
      <c r="C4578" t="s">
        <v>115</v>
      </c>
      <c r="D4578" t="s">
        <v>115</v>
      </c>
      <c r="E4578" t="s">
        <v>1087</v>
      </c>
    </row>
    <row r="4579" spans="1:5">
      <c r="A4579">
        <v>1403015301</v>
      </c>
      <c r="B4579" t="s">
        <v>78</v>
      </c>
      <c r="C4579" t="s">
        <v>726</v>
      </c>
      <c r="D4579" t="s">
        <v>726</v>
      </c>
      <c r="E4579" t="s">
        <v>1087</v>
      </c>
    </row>
    <row r="4580" spans="1:5">
      <c r="A4580">
        <v>1403015301</v>
      </c>
      <c r="B4580" t="s">
        <v>78</v>
      </c>
      <c r="C4580" t="s">
        <v>169</v>
      </c>
      <c r="D4580" t="s">
        <v>169</v>
      </c>
      <c r="E4580" t="s">
        <v>1087</v>
      </c>
    </row>
    <row r="4581" spans="1:5">
      <c r="A4581">
        <v>1403015301</v>
      </c>
      <c r="B4581" t="s">
        <v>78</v>
      </c>
      <c r="C4581" t="s">
        <v>838</v>
      </c>
      <c r="D4581" t="s">
        <v>838</v>
      </c>
      <c r="E4581" t="s">
        <v>1087</v>
      </c>
    </row>
    <row r="4582" spans="1:5">
      <c r="A4582">
        <v>1403015301</v>
      </c>
      <c r="B4582" t="s">
        <v>78</v>
      </c>
      <c r="C4582" t="s">
        <v>192</v>
      </c>
      <c r="D4582" t="s">
        <v>192</v>
      </c>
      <c r="E4582" t="s">
        <v>1087</v>
      </c>
    </row>
    <row r="4583" spans="1:5">
      <c r="A4583">
        <v>1403015301</v>
      </c>
      <c r="B4583" t="s">
        <v>78</v>
      </c>
      <c r="C4583" t="s">
        <v>232</v>
      </c>
      <c r="D4583" t="s">
        <v>232</v>
      </c>
      <c r="E4583" t="s">
        <v>1087</v>
      </c>
    </row>
    <row r="4584" spans="1:5">
      <c r="A4584">
        <v>1403015301</v>
      </c>
      <c r="B4584" t="s">
        <v>78</v>
      </c>
      <c r="C4584" t="s">
        <v>62</v>
      </c>
      <c r="D4584" t="s">
        <v>62</v>
      </c>
      <c r="E4584" t="s">
        <v>1087</v>
      </c>
    </row>
    <row r="4585" spans="1:5">
      <c r="A4585">
        <v>1403015301</v>
      </c>
      <c r="B4585" t="s">
        <v>78</v>
      </c>
      <c r="C4585" t="s">
        <v>25</v>
      </c>
      <c r="D4585" t="s">
        <v>25</v>
      </c>
      <c r="E4585" t="s">
        <v>1087</v>
      </c>
    </row>
    <row r="4586" spans="1:5">
      <c r="A4586">
        <v>1403015301</v>
      </c>
      <c r="B4586" t="s">
        <v>78</v>
      </c>
      <c r="C4586" t="s">
        <v>85</v>
      </c>
      <c r="D4586" t="s">
        <v>85</v>
      </c>
      <c r="E4586" t="s">
        <v>1087</v>
      </c>
    </row>
    <row r="4587" spans="1:5">
      <c r="A4587">
        <v>1403015301</v>
      </c>
      <c r="B4587" t="s">
        <v>78</v>
      </c>
      <c r="C4587" t="s">
        <v>284</v>
      </c>
      <c r="D4587" t="s">
        <v>284</v>
      </c>
      <c r="E4587" t="s">
        <v>1087</v>
      </c>
    </row>
    <row r="4588" spans="1:5">
      <c r="A4588">
        <v>1403015301</v>
      </c>
      <c r="B4588" t="s">
        <v>78</v>
      </c>
      <c r="C4588" t="s">
        <v>87</v>
      </c>
      <c r="D4588" t="s">
        <v>87</v>
      </c>
      <c r="E4588" t="s">
        <v>1087</v>
      </c>
    </row>
    <row r="4589" spans="1:5">
      <c r="A4589">
        <v>1403015301</v>
      </c>
      <c r="B4589" t="s">
        <v>78</v>
      </c>
      <c r="C4589" t="s">
        <v>175</v>
      </c>
      <c r="D4589" t="s">
        <v>175</v>
      </c>
      <c r="E4589" t="s">
        <v>1087</v>
      </c>
    </row>
    <row r="4590" spans="1:5">
      <c r="A4590">
        <v>1403614101</v>
      </c>
      <c r="B4590" t="s">
        <v>428</v>
      </c>
      <c r="C4590" t="s">
        <v>524</v>
      </c>
      <c r="D4590" t="s">
        <v>524</v>
      </c>
      <c r="E4590" t="s">
        <v>1087</v>
      </c>
    </row>
    <row r="4591" spans="1:5">
      <c r="A4591">
        <v>1403614101</v>
      </c>
      <c r="B4591" t="s">
        <v>428</v>
      </c>
      <c r="C4591" t="s">
        <v>741</v>
      </c>
      <c r="D4591" t="s">
        <v>741</v>
      </c>
      <c r="E4591" t="s">
        <v>1087</v>
      </c>
    </row>
    <row r="4592" spans="1:5">
      <c r="A4592">
        <v>1403614101</v>
      </c>
      <c r="B4592" t="s">
        <v>428</v>
      </c>
      <c r="C4592" t="s">
        <v>1122</v>
      </c>
      <c r="D4592" t="s">
        <v>1122</v>
      </c>
      <c r="E4592" t="s">
        <v>1087</v>
      </c>
    </row>
    <row r="4593" spans="1:5">
      <c r="A4593">
        <v>1403614101</v>
      </c>
      <c r="B4593" t="s">
        <v>71</v>
      </c>
      <c r="C4593" t="s">
        <v>226</v>
      </c>
      <c r="D4593" t="s">
        <v>689</v>
      </c>
      <c r="E4593" t="s">
        <v>1086</v>
      </c>
    </row>
    <row r="4594" spans="1:5">
      <c r="A4594">
        <v>1403614101</v>
      </c>
      <c r="B4594" t="s">
        <v>71</v>
      </c>
      <c r="C4594" t="s">
        <v>905</v>
      </c>
      <c r="D4594" t="s">
        <v>905</v>
      </c>
      <c r="E4594" t="s">
        <v>1086</v>
      </c>
    </row>
    <row r="4595" spans="1:5">
      <c r="A4595">
        <v>1403614101</v>
      </c>
      <c r="B4595" t="s">
        <v>71</v>
      </c>
      <c r="C4595" t="s">
        <v>1137</v>
      </c>
      <c r="D4595" t="s">
        <v>1137</v>
      </c>
      <c r="E4595" t="s">
        <v>1086</v>
      </c>
    </row>
    <row r="4596" spans="1:5">
      <c r="A4596">
        <v>1403614101</v>
      </c>
      <c r="B4596" t="s">
        <v>71</v>
      </c>
      <c r="C4596" t="s">
        <v>882</v>
      </c>
      <c r="D4596" t="s">
        <v>882</v>
      </c>
      <c r="E4596" t="s">
        <v>1086</v>
      </c>
    </row>
    <row r="4597" spans="1:5">
      <c r="A4597">
        <v>1403614101</v>
      </c>
      <c r="B4597" t="s">
        <v>71</v>
      </c>
      <c r="C4597" t="s">
        <v>1233</v>
      </c>
      <c r="D4597" t="s">
        <v>1233</v>
      </c>
      <c r="E4597" t="s">
        <v>1086</v>
      </c>
    </row>
    <row r="4598" spans="1:5">
      <c r="A4598">
        <v>1403614101</v>
      </c>
      <c r="B4598" t="s">
        <v>71</v>
      </c>
      <c r="C4598" t="s">
        <v>926</v>
      </c>
      <c r="D4598" t="s">
        <v>926</v>
      </c>
      <c r="E4598" t="s">
        <v>1086</v>
      </c>
    </row>
    <row r="4599" spans="1:5">
      <c r="A4599">
        <v>1403614101</v>
      </c>
      <c r="B4599" t="s">
        <v>71</v>
      </c>
      <c r="C4599" t="s">
        <v>108</v>
      </c>
      <c r="D4599" t="s">
        <v>108</v>
      </c>
      <c r="E4599" t="s">
        <v>1086</v>
      </c>
    </row>
    <row r="4600" spans="1:5">
      <c r="A4600">
        <v>1403614101</v>
      </c>
      <c r="B4600" t="s">
        <v>6</v>
      </c>
      <c r="C4600" t="s">
        <v>592</v>
      </c>
      <c r="D4600" t="s">
        <v>592</v>
      </c>
      <c r="E4600" t="s">
        <v>1086</v>
      </c>
    </row>
    <row r="4601" spans="1:5">
      <c r="A4601">
        <v>1403614101</v>
      </c>
      <c r="B4601" t="s">
        <v>6</v>
      </c>
      <c r="C4601" t="s">
        <v>265</v>
      </c>
      <c r="D4601" t="s">
        <v>265</v>
      </c>
      <c r="E4601" t="s">
        <v>1086</v>
      </c>
    </row>
    <row r="4602" spans="1:5">
      <c r="A4602">
        <v>1403614101</v>
      </c>
      <c r="B4602" t="s">
        <v>6</v>
      </c>
      <c r="C4602" t="s">
        <v>678</v>
      </c>
      <c r="D4602" t="s">
        <v>678</v>
      </c>
      <c r="E4602" t="s">
        <v>1086</v>
      </c>
    </row>
    <row r="4603" spans="1:5">
      <c r="A4603">
        <v>1403614101</v>
      </c>
      <c r="B4603" t="s">
        <v>6</v>
      </c>
      <c r="C4603" t="s">
        <v>575</v>
      </c>
      <c r="D4603" t="s">
        <v>575</v>
      </c>
      <c r="E4603" t="s">
        <v>1086</v>
      </c>
    </row>
    <row r="4604" spans="1:5">
      <c r="A4604">
        <v>1403614101</v>
      </c>
      <c r="B4604" t="s">
        <v>15</v>
      </c>
      <c r="C4604" t="s">
        <v>457</v>
      </c>
      <c r="D4604" t="s">
        <v>255</v>
      </c>
      <c r="E4604" t="s">
        <v>1086</v>
      </c>
    </row>
    <row r="4605" spans="1:5">
      <c r="A4605">
        <v>1403614101</v>
      </c>
      <c r="B4605" t="s">
        <v>358</v>
      </c>
      <c r="C4605" t="s">
        <v>457</v>
      </c>
      <c r="D4605" t="s">
        <v>255</v>
      </c>
      <c r="E4605" t="s">
        <v>1086</v>
      </c>
    </row>
    <row r="4606" spans="1:5">
      <c r="A4606">
        <v>1403614101</v>
      </c>
      <c r="B4606" t="s">
        <v>15</v>
      </c>
      <c r="C4606" t="s">
        <v>1182</v>
      </c>
      <c r="D4606" t="s">
        <v>1234</v>
      </c>
      <c r="E4606" t="s">
        <v>1086</v>
      </c>
    </row>
    <row r="4607" spans="1:5">
      <c r="A4607">
        <v>1403614101</v>
      </c>
      <c r="B4607" t="s">
        <v>358</v>
      </c>
      <c r="C4607" t="s">
        <v>1182</v>
      </c>
      <c r="D4607" t="s">
        <v>1234</v>
      </c>
      <c r="E4607" t="s">
        <v>1086</v>
      </c>
    </row>
    <row r="4608" spans="1:5">
      <c r="A4608">
        <v>1403614101</v>
      </c>
      <c r="B4608" t="s">
        <v>15</v>
      </c>
      <c r="C4608" t="s">
        <v>373</v>
      </c>
      <c r="D4608" t="s">
        <v>691</v>
      </c>
      <c r="E4608" t="s">
        <v>1086</v>
      </c>
    </row>
    <row r="4609" spans="1:5">
      <c r="A4609">
        <v>1403614101</v>
      </c>
      <c r="B4609" t="s">
        <v>358</v>
      </c>
      <c r="C4609" t="s">
        <v>373</v>
      </c>
      <c r="D4609" t="s">
        <v>691</v>
      </c>
      <c r="E4609" t="s">
        <v>1086</v>
      </c>
    </row>
    <row r="4610" spans="1:5">
      <c r="A4610">
        <v>1403952902</v>
      </c>
      <c r="B4610" t="s">
        <v>31</v>
      </c>
      <c r="C4610" t="s">
        <v>573</v>
      </c>
      <c r="D4610" t="s">
        <v>573</v>
      </c>
      <c r="E4610" t="s">
        <v>1087</v>
      </c>
    </row>
    <row r="4611" spans="1:5">
      <c r="A4611">
        <v>1403952902</v>
      </c>
      <c r="B4611" t="s">
        <v>31</v>
      </c>
      <c r="C4611" t="s">
        <v>472</v>
      </c>
      <c r="D4611" t="s">
        <v>472</v>
      </c>
      <c r="E4611" t="s">
        <v>1087</v>
      </c>
    </row>
    <row r="4612" spans="1:5">
      <c r="A4612">
        <v>1403952902</v>
      </c>
      <c r="B4612" t="s">
        <v>31</v>
      </c>
      <c r="C4612" t="s">
        <v>149</v>
      </c>
      <c r="D4612" t="s">
        <v>149</v>
      </c>
      <c r="E4612" t="s">
        <v>1087</v>
      </c>
    </row>
    <row r="4613" spans="1:5">
      <c r="A4613">
        <v>1403952902</v>
      </c>
      <c r="B4613" t="s">
        <v>31</v>
      </c>
      <c r="C4613" t="s">
        <v>988</v>
      </c>
      <c r="D4613" t="s">
        <v>988</v>
      </c>
      <c r="E4613" t="s">
        <v>1087</v>
      </c>
    </row>
    <row r="4614" spans="1:5">
      <c r="A4614">
        <v>1403952902</v>
      </c>
      <c r="B4614" t="s">
        <v>31</v>
      </c>
      <c r="C4614" t="s">
        <v>659</v>
      </c>
      <c r="D4614" t="s">
        <v>659</v>
      </c>
      <c r="E4614" t="s">
        <v>1087</v>
      </c>
    </row>
    <row r="4615" spans="1:5">
      <c r="A4615">
        <v>1403952902</v>
      </c>
      <c r="B4615" t="s">
        <v>31</v>
      </c>
      <c r="C4615" t="s">
        <v>692</v>
      </c>
      <c r="D4615" t="s">
        <v>692</v>
      </c>
      <c r="E4615" t="s">
        <v>1087</v>
      </c>
    </row>
    <row r="4616" spans="1:5">
      <c r="A4616">
        <v>1412325201</v>
      </c>
      <c r="B4616" t="s">
        <v>53</v>
      </c>
      <c r="C4616" t="s">
        <v>504</v>
      </c>
      <c r="D4616" t="s">
        <v>504</v>
      </c>
      <c r="E4616" t="s">
        <v>1087</v>
      </c>
    </row>
    <row r="4617" spans="1:5">
      <c r="A4617">
        <v>1412325201</v>
      </c>
      <c r="B4617" t="s">
        <v>53</v>
      </c>
      <c r="C4617" t="s">
        <v>362</v>
      </c>
      <c r="D4617" t="s">
        <v>362</v>
      </c>
      <c r="E4617" t="s">
        <v>1087</v>
      </c>
    </row>
    <row r="4618" spans="1:5">
      <c r="A4618">
        <v>1412325201</v>
      </c>
      <c r="B4618" t="s">
        <v>53</v>
      </c>
      <c r="C4618" t="s">
        <v>613</v>
      </c>
      <c r="D4618" t="s">
        <v>613</v>
      </c>
      <c r="E4618" t="s">
        <v>1087</v>
      </c>
    </row>
    <row r="4619" spans="1:5">
      <c r="A4619">
        <v>1412325201</v>
      </c>
      <c r="B4619" t="s">
        <v>53</v>
      </c>
      <c r="C4619" t="s">
        <v>635</v>
      </c>
      <c r="D4619" t="s">
        <v>635</v>
      </c>
      <c r="E4619" t="s">
        <v>1087</v>
      </c>
    </row>
    <row r="4620" spans="1:5">
      <c r="A4620">
        <v>1412325201</v>
      </c>
      <c r="B4620" t="s">
        <v>53</v>
      </c>
      <c r="C4620" t="s">
        <v>936</v>
      </c>
      <c r="D4620" t="s">
        <v>936</v>
      </c>
      <c r="E4620" t="s">
        <v>1087</v>
      </c>
    </row>
    <row r="4621" spans="1:5">
      <c r="A4621">
        <v>1412325201</v>
      </c>
      <c r="B4621" t="s">
        <v>53</v>
      </c>
      <c r="C4621" t="s">
        <v>862</v>
      </c>
      <c r="D4621" t="s">
        <v>862</v>
      </c>
      <c r="E4621" t="s">
        <v>1087</v>
      </c>
    </row>
    <row r="4622" spans="1:5">
      <c r="A4622">
        <v>1412325201</v>
      </c>
      <c r="B4622" t="s">
        <v>53</v>
      </c>
      <c r="C4622" t="s">
        <v>330</v>
      </c>
      <c r="D4622" t="s">
        <v>330</v>
      </c>
      <c r="E4622" t="s">
        <v>1087</v>
      </c>
    </row>
    <row r="4623" spans="1:5">
      <c r="A4623">
        <v>1412325201</v>
      </c>
      <c r="B4623" t="s">
        <v>53</v>
      </c>
      <c r="C4623" t="s">
        <v>748</v>
      </c>
      <c r="D4623" t="s">
        <v>748</v>
      </c>
      <c r="E4623" t="s">
        <v>1087</v>
      </c>
    </row>
    <row r="4624" spans="1:5">
      <c r="A4624">
        <v>1412325201</v>
      </c>
      <c r="B4624" t="s">
        <v>53</v>
      </c>
      <c r="C4624" t="s">
        <v>619</v>
      </c>
      <c r="D4624" t="s">
        <v>619</v>
      </c>
      <c r="E4624" t="s">
        <v>1087</v>
      </c>
    </row>
    <row r="4625" spans="1:5">
      <c r="A4625">
        <v>1412325201</v>
      </c>
      <c r="B4625" t="s">
        <v>53</v>
      </c>
      <c r="C4625" t="s">
        <v>760</v>
      </c>
      <c r="D4625" t="s">
        <v>760</v>
      </c>
      <c r="E4625" t="s">
        <v>1087</v>
      </c>
    </row>
    <row r="4626" spans="1:5">
      <c r="A4626">
        <v>1412325201</v>
      </c>
      <c r="B4626" t="s">
        <v>53</v>
      </c>
      <c r="C4626" t="s">
        <v>333</v>
      </c>
      <c r="D4626" t="s">
        <v>333</v>
      </c>
      <c r="E4626" t="s">
        <v>1087</v>
      </c>
    </row>
    <row r="4627" spans="1:5">
      <c r="A4627">
        <v>1412325201</v>
      </c>
      <c r="B4627" t="s">
        <v>53</v>
      </c>
      <c r="C4627" t="s">
        <v>811</v>
      </c>
      <c r="D4627" t="s">
        <v>811</v>
      </c>
      <c r="E4627" t="s">
        <v>1087</v>
      </c>
    </row>
    <row r="4628" spans="1:5">
      <c r="A4628">
        <v>1412325201</v>
      </c>
      <c r="B4628" t="s">
        <v>53</v>
      </c>
      <c r="C4628" t="s">
        <v>17</v>
      </c>
      <c r="D4628" t="s">
        <v>17</v>
      </c>
      <c r="E4628" t="s">
        <v>1087</v>
      </c>
    </row>
    <row r="4629" spans="1:5">
      <c r="A4629">
        <v>1412325201</v>
      </c>
      <c r="B4629" t="s">
        <v>53</v>
      </c>
      <c r="C4629" t="s">
        <v>774</v>
      </c>
      <c r="D4629" t="s">
        <v>774</v>
      </c>
      <c r="E4629" t="s">
        <v>1087</v>
      </c>
    </row>
    <row r="4630" spans="1:5">
      <c r="A4630">
        <v>1412325201</v>
      </c>
      <c r="B4630" t="s">
        <v>53</v>
      </c>
      <c r="C4630" t="s">
        <v>679</v>
      </c>
      <c r="D4630" t="s">
        <v>679</v>
      </c>
      <c r="E4630" t="s">
        <v>1087</v>
      </c>
    </row>
    <row r="4631" spans="1:5">
      <c r="A4631">
        <v>1412325201</v>
      </c>
      <c r="B4631" t="s">
        <v>53</v>
      </c>
      <c r="C4631" t="s">
        <v>292</v>
      </c>
      <c r="D4631" t="s">
        <v>292</v>
      </c>
      <c r="E4631" t="s">
        <v>1087</v>
      </c>
    </row>
    <row r="4632" spans="1:5">
      <c r="A4632">
        <v>1412325201</v>
      </c>
      <c r="B4632" t="s">
        <v>53</v>
      </c>
      <c r="C4632" t="s">
        <v>648</v>
      </c>
      <c r="D4632" t="s">
        <v>648</v>
      </c>
      <c r="E4632" t="s">
        <v>1087</v>
      </c>
    </row>
    <row r="4633" spans="1:5">
      <c r="A4633">
        <v>1412325201</v>
      </c>
      <c r="B4633" t="s">
        <v>53</v>
      </c>
      <c r="C4633" t="s">
        <v>149</v>
      </c>
      <c r="D4633" t="s">
        <v>149</v>
      </c>
      <c r="E4633" t="s">
        <v>1087</v>
      </c>
    </row>
    <row r="4634" spans="1:5">
      <c r="A4634">
        <v>1412325201</v>
      </c>
      <c r="B4634" t="s">
        <v>53</v>
      </c>
      <c r="C4634" t="s">
        <v>970</v>
      </c>
      <c r="D4634" t="s">
        <v>970</v>
      </c>
      <c r="E4634" t="s">
        <v>1087</v>
      </c>
    </row>
    <row r="4635" spans="1:5">
      <c r="A4635">
        <v>1412325201</v>
      </c>
      <c r="B4635" t="s">
        <v>53</v>
      </c>
      <c r="C4635" t="s">
        <v>523</v>
      </c>
      <c r="D4635" t="s">
        <v>523</v>
      </c>
      <c r="E4635" t="s">
        <v>1087</v>
      </c>
    </row>
    <row r="4636" spans="1:5">
      <c r="A4636">
        <v>1412325201</v>
      </c>
      <c r="B4636" t="s">
        <v>53</v>
      </c>
      <c r="C4636" t="s">
        <v>988</v>
      </c>
      <c r="D4636" t="s">
        <v>988</v>
      </c>
      <c r="E4636" t="s">
        <v>1087</v>
      </c>
    </row>
    <row r="4637" spans="1:5">
      <c r="A4637">
        <v>1412325201</v>
      </c>
      <c r="B4637" t="s">
        <v>53</v>
      </c>
      <c r="C4637" t="s">
        <v>785</v>
      </c>
      <c r="D4637" t="s">
        <v>785</v>
      </c>
      <c r="E4637" t="s">
        <v>1087</v>
      </c>
    </row>
    <row r="4638" spans="1:5">
      <c r="A4638">
        <v>1412325201</v>
      </c>
      <c r="B4638" t="s">
        <v>53</v>
      </c>
      <c r="C4638" t="s">
        <v>622</v>
      </c>
      <c r="D4638" t="s">
        <v>622</v>
      </c>
      <c r="E4638" t="s">
        <v>1087</v>
      </c>
    </row>
    <row r="4639" spans="1:5">
      <c r="A4639">
        <v>1412325201</v>
      </c>
      <c r="B4639" t="s">
        <v>53</v>
      </c>
      <c r="C4639" t="s">
        <v>898</v>
      </c>
      <c r="D4639" t="s">
        <v>898</v>
      </c>
      <c r="E4639" t="s">
        <v>1087</v>
      </c>
    </row>
    <row r="4640" spans="1:5">
      <c r="A4640">
        <v>1412325201</v>
      </c>
      <c r="B4640" t="s">
        <v>53</v>
      </c>
      <c r="C4640" t="s">
        <v>244</v>
      </c>
      <c r="D4640" t="s">
        <v>244</v>
      </c>
      <c r="E4640" t="s">
        <v>1087</v>
      </c>
    </row>
    <row r="4641" spans="1:5">
      <c r="A4641">
        <v>1412325201</v>
      </c>
      <c r="B4641" t="s">
        <v>53</v>
      </c>
      <c r="C4641" t="s">
        <v>372</v>
      </c>
      <c r="D4641" t="s">
        <v>372</v>
      </c>
      <c r="E4641" t="s">
        <v>1087</v>
      </c>
    </row>
    <row r="4642" spans="1:5">
      <c r="A4642">
        <v>1412325201</v>
      </c>
      <c r="B4642" t="s">
        <v>53</v>
      </c>
      <c r="C4642" t="s">
        <v>659</v>
      </c>
      <c r="D4642" t="s">
        <v>659</v>
      </c>
      <c r="E4642" t="s">
        <v>1087</v>
      </c>
    </row>
    <row r="4643" spans="1:5">
      <c r="A4643">
        <v>1412325201</v>
      </c>
      <c r="B4643" t="s">
        <v>53</v>
      </c>
      <c r="C4643" t="s">
        <v>505</v>
      </c>
      <c r="D4643" t="s">
        <v>505</v>
      </c>
      <c r="E4643" t="s">
        <v>1087</v>
      </c>
    </row>
    <row r="4644" spans="1:5">
      <c r="A4644">
        <v>1412325201</v>
      </c>
      <c r="B4644" t="s">
        <v>53</v>
      </c>
      <c r="C4644" t="s">
        <v>848</v>
      </c>
      <c r="D4644" t="s">
        <v>848</v>
      </c>
      <c r="E4644" t="s">
        <v>1087</v>
      </c>
    </row>
    <row r="4645" spans="1:5">
      <c r="A4645">
        <v>1412325201</v>
      </c>
      <c r="B4645" t="s">
        <v>53</v>
      </c>
      <c r="C4645" t="s">
        <v>487</v>
      </c>
      <c r="D4645" t="s">
        <v>487</v>
      </c>
      <c r="E4645" t="s">
        <v>1087</v>
      </c>
    </row>
    <row r="4646" spans="1:5">
      <c r="A4646">
        <v>1412325201</v>
      </c>
      <c r="B4646" t="s">
        <v>53</v>
      </c>
      <c r="C4646" t="s">
        <v>692</v>
      </c>
      <c r="D4646" t="s">
        <v>692</v>
      </c>
      <c r="E4646" t="s">
        <v>1087</v>
      </c>
    </row>
    <row r="4647" spans="1:5">
      <c r="A4647">
        <v>1412325201</v>
      </c>
      <c r="B4647" t="s">
        <v>53</v>
      </c>
      <c r="C4647" t="s">
        <v>636</v>
      </c>
      <c r="D4647" t="s">
        <v>636</v>
      </c>
      <c r="E4647" t="s">
        <v>1087</v>
      </c>
    </row>
    <row r="4648" spans="1:5">
      <c r="A4648">
        <v>1412325201</v>
      </c>
      <c r="B4648" t="s">
        <v>53</v>
      </c>
      <c r="C4648" t="s">
        <v>406</v>
      </c>
      <c r="D4648" t="s">
        <v>406</v>
      </c>
      <c r="E4648" t="s">
        <v>1087</v>
      </c>
    </row>
    <row r="4649" spans="1:5">
      <c r="A4649">
        <v>1412325201</v>
      </c>
      <c r="B4649" t="s">
        <v>53</v>
      </c>
      <c r="C4649" t="s">
        <v>921</v>
      </c>
      <c r="D4649" t="s">
        <v>921</v>
      </c>
      <c r="E4649" t="s">
        <v>1087</v>
      </c>
    </row>
    <row r="4650" spans="1:5">
      <c r="A4650">
        <v>1412325201</v>
      </c>
      <c r="B4650" t="s">
        <v>53</v>
      </c>
      <c r="C4650" t="s">
        <v>563</v>
      </c>
      <c r="D4650" t="s">
        <v>563</v>
      </c>
      <c r="E4650" t="s">
        <v>1087</v>
      </c>
    </row>
    <row r="4651" spans="1:5">
      <c r="A4651">
        <v>1412325201</v>
      </c>
      <c r="B4651" t="s">
        <v>53</v>
      </c>
      <c r="C4651" t="s">
        <v>107</v>
      </c>
      <c r="D4651" t="s">
        <v>107</v>
      </c>
      <c r="E4651" t="s">
        <v>1087</v>
      </c>
    </row>
    <row r="4652" spans="1:5">
      <c r="A4652">
        <v>1412325201</v>
      </c>
      <c r="B4652" t="s">
        <v>53</v>
      </c>
      <c r="C4652" t="s">
        <v>974</v>
      </c>
      <c r="D4652" t="s">
        <v>974</v>
      </c>
      <c r="E4652" t="s">
        <v>1087</v>
      </c>
    </row>
    <row r="4653" spans="1:5">
      <c r="A4653">
        <v>1412325201</v>
      </c>
      <c r="B4653" t="s">
        <v>53</v>
      </c>
      <c r="C4653" t="s">
        <v>842</v>
      </c>
      <c r="D4653" t="s">
        <v>842</v>
      </c>
      <c r="E4653" t="s">
        <v>1087</v>
      </c>
    </row>
    <row r="4654" spans="1:5">
      <c r="A4654">
        <v>1412325201</v>
      </c>
      <c r="B4654" t="s">
        <v>53</v>
      </c>
      <c r="C4654" t="s">
        <v>1001</v>
      </c>
      <c r="D4654" t="s">
        <v>1001</v>
      </c>
      <c r="E4654" t="s">
        <v>1087</v>
      </c>
    </row>
    <row r="4655" spans="1:5">
      <c r="A4655">
        <v>1412325201</v>
      </c>
      <c r="B4655" t="s">
        <v>53</v>
      </c>
      <c r="C4655" t="s">
        <v>68</v>
      </c>
      <c r="D4655" t="s">
        <v>68</v>
      </c>
      <c r="E4655" t="s">
        <v>1087</v>
      </c>
    </row>
    <row r="4656" spans="1:5">
      <c r="A4656">
        <v>1412325201</v>
      </c>
      <c r="B4656" t="s">
        <v>53</v>
      </c>
      <c r="C4656" t="s">
        <v>245</v>
      </c>
      <c r="D4656" t="s">
        <v>245</v>
      </c>
      <c r="E4656" t="s">
        <v>1087</v>
      </c>
    </row>
    <row r="4657" spans="1:5">
      <c r="A4657">
        <v>1412325201</v>
      </c>
      <c r="B4657" t="s">
        <v>53</v>
      </c>
      <c r="C4657" t="s">
        <v>536</v>
      </c>
      <c r="D4657" t="s">
        <v>536</v>
      </c>
      <c r="E4657" t="s">
        <v>1087</v>
      </c>
    </row>
    <row r="4658" spans="1:5">
      <c r="A4658">
        <v>1412325201</v>
      </c>
      <c r="B4658" t="s">
        <v>53</v>
      </c>
      <c r="C4658" t="s">
        <v>488</v>
      </c>
      <c r="D4658" t="s">
        <v>488</v>
      </c>
      <c r="E4658" t="s">
        <v>1087</v>
      </c>
    </row>
    <row r="4659" spans="1:5">
      <c r="A4659">
        <v>1412325201</v>
      </c>
      <c r="B4659" t="s">
        <v>53</v>
      </c>
      <c r="C4659" t="s">
        <v>287</v>
      </c>
      <c r="D4659" t="s">
        <v>287</v>
      </c>
      <c r="E4659" t="s">
        <v>1087</v>
      </c>
    </row>
    <row r="4660" spans="1:5">
      <c r="A4660">
        <v>1412325201</v>
      </c>
      <c r="B4660" t="s">
        <v>53</v>
      </c>
      <c r="C4660" t="s">
        <v>348</v>
      </c>
      <c r="D4660" t="s">
        <v>348</v>
      </c>
      <c r="E4660" t="s">
        <v>1087</v>
      </c>
    </row>
    <row r="4661" spans="1:5">
      <c r="A4661">
        <v>1412325201</v>
      </c>
      <c r="B4661" t="s">
        <v>53</v>
      </c>
      <c r="C4661" t="s">
        <v>258</v>
      </c>
      <c r="D4661" t="s">
        <v>258</v>
      </c>
      <c r="E4661" t="s">
        <v>1087</v>
      </c>
    </row>
    <row r="4662" spans="1:5">
      <c r="A4662">
        <v>1412325201</v>
      </c>
      <c r="B4662" t="s">
        <v>53</v>
      </c>
      <c r="C4662" t="s">
        <v>741</v>
      </c>
      <c r="D4662" t="s">
        <v>741</v>
      </c>
      <c r="E4662" t="s">
        <v>1087</v>
      </c>
    </row>
    <row r="4663" spans="1:5">
      <c r="A4663">
        <v>1412325201</v>
      </c>
      <c r="B4663" t="s">
        <v>53</v>
      </c>
      <c r="C4663" t="s">
        <v>1137</v>
      </c>
      <c r="D4663" t="s">
        <v>1137</v>
      </c>
      <c r="E4663" t="s">
        <v>1087</v>
      </c>
    </row>
    <row r="4664" spans="1:5">
      <c r="A4664">
        <v>1412325201</v>
      </c>
      <c r="B4664" t="s">
        <v>53</v>
      </c>
      <c r="C4664" t="s">
        <v>203</v>
      </c>
      <c r="D4664" t="s">
        <v>203</v>
      </c>
      <c r="E4664" t="s">
        <v>1087</v>
      </c>
    </row>
    <row r="4665" spans="1:5">
      <c r="A4665">
        <v>1412325201</v>
      </c>
      <c r="B4665" t="s">
        <v>53</v>
      </c>
      <c r="C4665" t="s">
        <v>308</v>
      </c>
      <c r="D4665" t="s">
        <v>308</v>
      </c>
      <c r="E4665" t="s">
        <v>1087</v>
      </c>
    </row>
    <row r="4666" spans="1:5">
      <c r="A4666">
        <v>1412325201</v>
      </c>
      <c r="B4666" t="s">
        <v>53</v>
      </c>
      <c r="C4666" t="s">
        <v>550</v>
      </c>
      <c r="D4666" t="s">
        <v>550</v>
      </c>
      <c r="E4666" t="s">
        <v>1087</v>
      </c>
    </row>
    <row r="4667" spans="1:5">
      <c r="A4667">
        <v>1412325201</v>
      </c>
      <c r="B4667" t="s">
        <v>53</v>
      </c>
      <c r="C4667" t="s">
        <v>59</v>
      </c>
      <c r="D4667" t="s">
        <v>59</v>
      </c>
      <c r="E4667" t="s">
        <v>1087</v>
      </c>
    </row>
    <row r="4668" spans="1:5">
      <c r="A4668">
        <v>1412325201</v>
      </c>
      <c r="B4668" t="s">
        <v>53</v>
      </c>
      <c r="C4668" t="s">
        <v>538</v>
      </c>
      <c r="D4668" t="s">
        <v>538</v>
      </c>
      <c r="E4668" t="s">
        <v>1087</v>
      </c>
    </row>
    <row r="4669" spans="1:5">
      <c r="A4669">
        <v>1412325201</v>
      </c>
      <c r="B4669" t="s">
        <v>53</v>
      </c>
      <c r="C4669" t="s">
        <v>138</v>
      </c>
      <c r="D4669" t="s">
        <v>138</v>
      </c>
      <c r="E4669" t="s">
        <v>1087</v>
      </c>
    </row>
    <row r="4670" spans="1:5">
      <c r="A4670">
        <v>1412325201</v>
      </c>
      <c r="B4670" t="s">
        <v>53</v>
      </c>
      <c r="C4670" t="s">
        <v>744</v>
      </c>
      <c r="D4670" t="s">
        <v>744</v>
      </c>
      <c r="E4670" t="s">
        <v>1087</v>
      </c>
    </row>
    <row r="4671" spans="1:5">
      <c r="A4671">
        <v>1412325201</v>
      </c>
      <c r="B4671" t="s">
        <v>53</v>
      </c>
      <c r="C4671" t="s">
        <v>151</v>
      </c>
      <c r="D4671" t="s">
        <v>151</v>
      </c>
      <c r="E4671" t="s">
        <v>1087</v>
      </c>
    </row>
    <row r="4672" spans="1:5">
      <c r="A4672">
        <v>1412325201</v>
      </c>
      <c r="B4672" t="s">
        <v>53</v>
      </c>
      <c r="C4672" t="s">
        <v>408</v>
      </c>
      <c r="D4672" t="s">
        <v>408</v>
      </c>
      <c r="E4672" t="s">
        <v>1087</v>
      </c>
    </row>
    <row r="4673" spans="1:5">
      <c r="A4673">
        <v>1419217001</v>
      </c>
      <c r="B4673" t="s">
        <v>6</v>
      </c>
      <c r="C4673" t="s">
        <v>106</v>
      </c>
      <c r="D4673" t="s">
        <v>106</v>
      </c>
      <c r="E4673" t="s">
        <v>1086</v>
      </c>
    </row>
    <row r="4674" spans="1:5">
      <c r="A4674">
        <v>1419217001</v>
      </c>
      <c r="B4674" t="s">
        <v>6</v>
      </c>
      <c r="C4674" t="s">
        <v>693</v>
      </c>
      <c r="D4674" t="s">
        <v>693</v>
      </c>
      <c r="E4674" t="s">
        <v>1086</v>
      </c>
    </row>
    <row r="4675" spans="1:5">
      <c r="A4675">
        <v>1423121404</v>
      </c>
      <c r="B4675" t="s">
        <v>31</v>
      </c>
      <c r="C4675" t="s">
        <v>614</v>
      </c>
      <c r="D4675" t="s">
        <v>641</v>
      </c>
      <c r="E4675" t="s">
        <v>1087</v>
      </c>
    </row>
    <row r="4676" spans="1:5">
      <c r="A4676">
        <v>1423121404</v>
      </c>
      <c r="B4676" t="s">
        <v>31</v>
      </c>
      <c r="C4676" t="s">
        <v>467</v>
      </c>
      <c r="D4676" t="s">
        <v>467</v>
      </c>
      <c r="E4676" t="s">
        <v>1087</v>
      </c>
    </row>
    <row r="4677" spans="1:5">
      <c r="A4677">
        <v>1423121404</v>
      </c>
      <c r="B4677" t="s">
        <v>31</v>
      </c>
      <c r="C4677" t="s">
        <v>12</v>
      </c>
      <c r="D4677" t="s">
        <v>165</v>
      </c>
      <c r="E4677" t="s">
        <v>1087</v>
      </c>
    </row>
    <row r="4678" spans="1:5">
      <c r="A4678">
        <v>1425371601</v>
      </c>
      <c r="B4678" t="s">
        <v>6</v>
      </c>
      <c r="C4678" t="s">
        <v>694</v>
      </c>
      <c r="D4678" t="s">
        <v>694</v>
      </c>
      <c r="E4678" t="s">
        <v>1086</v>
      </c>
    </row>
    <row r="4679" spans="1:5">
      <c r="A4679">
        <v>1425371601</v>
      </c>
      <c r="B4679" t="s">
        <v>6</v>
      </c>
      <c r="C4679" t="s">
        <v>96</v>
      </c>
      <c r="D4679" t="s">
        <v>96</v>
      </c>
      <c r="E4679" t="s">
        <v>1086</v>
      </c>
    </row>
    <row r="4680" spans="1:5">
      <c r="A4680">
        <v>1425371601</v>
      </c>
      <c r="B4680" t="s">
        <v>6</v>
      </c>
      <c r="C4680" t="s">
        <v>241</v>
      </c>
      <c r="D4680" t="s">
        <v>241</v>
      </c>
      <c r="E4680" t="s">
        <v>1086</v>
      </c>
    </row>
    <row r="4681" spans="1:5">
      <c r="A4681">
        <v>1425371601</v>
      </c>
      <c r="B4681" t="s">
        <v>6</v>
      </c>
      <c r="C4681" t="s">
        <v>325</v>
      </c>
      <c r="D4681" t="s">
        <v>325</v>
      </c>
      <c r="E4681" t="s">
        <v>1086</v>
      </c>
    </row>
    <row r="4682" spans="1:5">
      <c r="A4682">
        <v>1425371601</v>
      </c>
      <c r="B4682" t="s">
        <v>6</v>
      </c>
      <c r="C4682" t="s">
        <v>656</v>
      </c>
      <c r="D4682" t="s">
        <v>656</v>
      </c>
      <c r="E4682" t="s">
        <v>1086</v>
      </c>
    </row>
    <row r="4683" spans="1:5">
      <c r="A4683">
        <v>1425371601</v>
      </c>
      <c r="B4683" t="s">
        <v>6</v>
      </c>
      <c r="C4683" t="s">
        <v>946</v>
      </c>
      <c r="D4683" t="s">
        <v>946</v>
      </c>
      <c r="E4683" t="s">
        <v>1086</v>
      </c>
    </row>
    <row r="4684" spans="1:5">
      <c r="A4684">
        <v>1425371601</v>
      </c>
      <c r="B4684" t="s">
        <v>6</v>
      </c>
      <c r="C4684" t="s">
        <v>197</v>
      </c>
      <c r="D4684" t="s">
        <v>197</v>
      </c>
      <c r="E4684" t="s">
        <v>1086</v>
      </c>
    </row>
    <row r="4685" spans="1:5">
      <c r="A4685">
        <v>1425371601</v>
      </c>
      <c r="B4685" t="s">
        <v>6</v>
      </c>
      <c r="C4685" t="s">
        <v>795</v>
      </c>
      <c r="D4685" t="s">
        <v>795</v>
      </c>
      <c r="E4685" t="s">
        <v>1086</v>
      </c>
    </row>
    <row r="4686" spans="1:5">
      <c r="A4686">
        <v>1425371601</v>
      </c>
      <c r="B4686" t="s">
        <v>6</v>
      </c>
      <c r="C4686" t="s">
        <v>251</v>
      </c>
      <c r="D4686" t="s">
        <v>251</v>
      </c>
      <c r="E4686" t="s">
        <v>1086</v>
      </c>
    </row>
    <row r="4687" spans="1:5">
      <c r="A4687">
        <v>1425371601</v>
      </c>
      <c r="B4687" t="s">
        <v>6</v>
      </c>
      <c r="C4687" t="s">
        <v>261</v>
      </c>
      <c r="D4687" t="s">
        <v>261</v>
      </c>
      <c r="E4687" t="s">
        <v>1086</v>
      </c>
    </row>
    <row r="4688" spans="1:5">
      <c r="A4688">
        <v>1425371601</v>
      </c>
      <c r="B4688" t="s">
        <v>6</v>
      </c>
      <c r="C4688" t="s">
        <v>100</v>
      </c>
      <c r="D4688" t="s">
        <v>100</v>
      </c>
      <c r="E4688" t="s">
        <v>1086</v>
      </c>
    </row>
    <row r="4689" spans="1:5">
      <c r="A4689">
        <v>1425371601</v>
      </c>
      <c r="B4689" t="s">
        <v>6</v>
      </c>
      <c r="C4689" t="s">
        <v>745</v>
      </c>
      <c r="D4689" t="s">
        <v>745</v>
      </c>
      <c r="E4689" t="s">
        <v>1086</v>
      </c>
    </row>
    <row r="4690" spans="1:5">
      <c r="A4690">
        <v>1425371601</v>
      </c>
      <c r="B4690" t="s">
        <v>6</v>
      </c>
      <c r="C4690" t="s">
        <v>207</v>
      </c>
      <c r="D4690" t="s">
        <v>207</v>
      </c>
      <c r="E4690" t="s">
        <v>1086</v>
      </c>
    </row>
    <row r="4691" spans="1:5">
      <c r="A4691">
        <v>1425371601</v>
      </c>
      <c r="B4691" t="s">
        <v>6</v>
      </c>
      <c r="C4691" t="s">
        <v>412</v>
      </c>
      <c r="D4691" t="s">
        <v>412</v>
      </c>
      <c r="E4691" t="s">
        <v>1086</v>
      </c>
    </row>
    <row r="4692" spans="1:5">
      <c r="A4692">
        <v>1426867501</v>
      </c>
      <c r="B4692" t="s">
        <v>136</v>
      </c>
      <c r="C4692" t="s">
        <v>344</v>
      </c>
      <c r="D4692" t="s">
        <v>807</v>
      </c>
      <c r="E4692" t="s">
        <v>1086</v>
      </c>
    </row>
    <row r="4693" spans="1:5">
      <c r="A4693">
        <v>1426867501</v>
      </c>
      <c r="B4693" t="s">
        <v>136</v>
      </c>
      <c r="C4693" t="s">
        <v>807</v>
      </c>
      <c r="D4693" t="s">
        <v>1235</v>
      </c>
      <c r="E4693" t="s">
        <v>1086</v>
      </c>
    </row>
    <row r="4694" spans="1:5">
      <c r="A4694">
        <v>1426867501</v>
      </c>
      <c r="B4694" t="s">
        <v>136</v>
      </c>
      <c r="C4694" t="s">
        <v>297</v>
      </c>
      <c r="D4694" t="s">
        <v>634</v>
      </c>
      <c r="E4694" t="s">
        <v>1086</v>
      </c>
    </row>
    <row r="4695" spans="1:5">
      <c r="A4695">
        <v>1426867501</v>
      </c>
      <c r="B4695" t="s">
        <v>136</v>
      </c>
      <c r="C4695" t="s">
        <v>822</v>
      </c>
      <c r="D4695" t="s">
        <v>814</v>
      </c>
      <c r="E4695" t="s">
        <v>1086</v>
      </c>
    </row>
    <row r="4696" spans="1:5">
      <c r="A4696">
        <v>1426867501</v>
      </c>
      <c r="B4696" t="s">
        <v>141</v>
      </c>
      <c r="C4696" t="s">
        <v>695</v>
      </c>
      <c r="D4696" t="s">
        <v>841</v>
      </c>
      <c r="E4696" t="s">
        <v>1086</v>
      </c>
    </row>
    <row r="4697" spans="1:5">
      <c r="A4697">
        <v>1426867501</v>
      </c>
      <c r="B4697" t="s">
        <v>141</v>
      </c>
      <c r="C4697" t="s">
        <v>52</v>
      </c>
      <c r="D4697" t="s">
        <v>299</v>
      </c>
      <c r="E4697" t="s">
        <v>1086</v>
      </c>
    </row>
    <row r="4698" spans="1:5">
      <c r="A4698">
        <v>1432928901</v>
      </c>
      <c r="B4698" t="s">
        <v>6</v>
      </c>
      <c r="C4698" t="s">
        <v>696</v>
      </c>
      <c r="D4698" t="s">
        <v>696</v>
      </c>
      <c r="E4698" t="s">
        <v>1086</v>
      </c>
    </row>
    <row r="4699" spans="1:5">
      <c r="A4699">
        <v>1432928901</v>
      </c>
      <c r="B4699" t="s">
        <v>6</v>
      </c>
      <c r="C4699" t="s">
        <v>675</v>
      </c>
      <c r="D4699" t="s">
        <v>675</v>
      </c>
      <c r="E4699" t="s">
        <v>1086</v>
      </c>
    </row>
    <row r="4700" spans="1:5">
      <c r="A4700">
        <v>1432928901</v>
      </c>
      <c r="B4700" t="s">
        <v>6</v>
      </c>
      <c r="C4700" t="s">
        <v>700</v>
      </c>
      <c r="D4700" t="s">
        <v>700</v>
      </c>
      <c r="E4700" t="s">
        <v>1086</v>
      </c>
    </row>
    <row r="4701" spans="1:5">
      <c r="A4701">
        <v>1432928901</v>
      </c>
      <c r="B4701" t="s">
        <v>6</v>
      </c>
      <c r="C4701" t="s">
        <v>88</v>
      </c>
      <c r="D4701" t="s">
        <v>88</v>
      </c>
      <c r="E4701" t="s">
        <v>1086</v>
      </c>
    </row>
    <row r="4702" spans="1:5">
      <c r="A4702">
        <v>1432928901</v>
      </c>
      <c r="B4702" t="s">
        <v>6</v>
      </c>
      <c r="C4702" t="s">
        <v>957</v>
      </c>
      <c r="D4702" t="s">
        <v>957</v>
      </c>
      <c r="E4702" t="s">
        <v>1086</v>
      </c>
    </row>
    <row r="4703" spans="1:5">
      <c r="A4703">
        <v>1432928901</v>
      </c>
      <c r="B4703" t="s">
        <v>6</v>
      </c>
      <c r="C4703" t="s">
        <v>94</v>
      </c>
      <c r="D4703" t="s">
        <v>94</v>
      </c>
      <c r="E4703" t="s">
        <v>1086</v>
      </c>
    </row>
    <row r="4704" spans="1:5">
      <c r="A4704">
        <v>1432928901</v>
      </c>
      <c r="B4704" t="s">
        <v>6</v>
      </c>
      <c r="C4704" t="s">
        <v>459</v>
      </c>
      <c r="D4704" t="s">
        <v>459</v>
      </c>
      <c r="E4704" t="s">
        <v>1086</v>
      </c>
    </row>
    <row r="4705" spans="1:5">
      <c r="A4705">
        <v>1436397401</v>
      </c>
      <c r="B4705" t="s">
        <v>15</v>
      </c>
      <c r="C4705" t="s">
        <v>47</v>
      </c>
      <c r="D4705" t="s">
        <v>558</v>
      </c>
      <c r="E4705" t="s">
        <v>1086</v>
      </c>
    </row>
    <row r="4706" spans="1:5">
      <c r="A4706">
        <v>1436397401</v>
      </c>
      <c r="B4706" t="s">
        <v>15</v>
      </c>
      <c r="C4706" t="s">
        <v>117</v>
      </c>
      <c r="D4706" t="s">
        <v>1169</v>
      </c>
      <c r="E4706" t="s">
        <v>1086</v>
      </c>
    </row>
    <row r="4707" spans="1:5">
      <c r="A4707">
        <v>1436397401</v>
      </c>
      <c r="B4707" t="s">
        <v>15</v>
      </c>
      <c r="C4707" t="s">
        <v>231</v>
      </c>
      <c r="D4707" t="s">
        <v>866</v>
      </c>
      <c r="E4707" t="s">
        <v>1086</v>
      </c>
    </row>
    <row r="4708" spans="1:5">
      <c r="A4708">
        <v>1436397401</v>
      </c>
      <c r="B4708" t="s">
        <v>15</v>
      </c>
      <c r="C4708" t="s">
        <v>702</v>
      </c>
      <c r="D4708" t="s">
        <v>121</v>
      </c>
      <c r="E4708" t="s">
        <v>1086</v>
      </c>
    </row>
    <row r="4709" spans="1:5">
      <c r="A4709">
        <v>1436397401</v>
      </c>
      <c r="B4709" t="s">
        <v>15</v>
      </c>
      <c r="C4709" t="s">
        <v>539</v>
      </c>
      <c r="D4709" t="s">
        <v>254</v>
      </c>
      <c r="E4709" t="s">
        <v>1086</v>
      </c>
    </row>
    <row r="4710" spans="1:5">
      <c r="A4710">
        <v>1436397401</v>
      </c>
      <c r="B4710" t="s">
        <v>42</v>
      </c>
      <c r="C4710" t="s">
        <v>459</v>
      </c>
      <c r="D4710" t="s">
        <v>459</v>
      </c>
      <c r="E4710" t="s">
        <v>1086</v>
      </c>
    </row>
    <row r="4711" spans="1:5">
      <c r="A4711">
        <v>1436397401</v>
      </c>
      <c r="B4711" t="s">
        <v>42</v>
      </c>
      <c r="C4711" t="s">
        <v>61</v>
      </c>
      <c r="D4711" t="s">
        <v>61</v>
      </c>
      <c r="E4711" t="s">
        <v>1086</v>
      </c>
    </row>
    <row r="4712" spans="1:5">
      <c r="A4712">
        <v>1436397401</v>
      </c>
      <c r="B4712" t="s">
        <v>42</v>
      </c>
      <c r="C4712" t="s">
        <v>599</v>
      </c>
      <c r="D4712" t="s">
        <v>599</v>
      </c>
      <c r="E4712" t="s">
        <v>1086</v>
      </c>
    </row>
    <row r="4713" spans="1:5">
      <c r="A4713">
        <v>1436397401</v>
      </c>
      <c r="B4713" t="s">
        <v>42</v>
      </c>
      <c r="C4713" t="s">
        <v>66</v>
      </c>
      <c r="D4713" t="s">
        <v>66</v>
      </c>
      <c r="E4713" t="s">
        <v>1086</v>
      </c>
    </row>
    <row r="4714" spans="1:5">
      <c r="A4714">
        <v>1436397401</v>
      </c>
      <c r="B4714" t="s">
        <v>42</v>
      </c>
      <c r="C4714" t="s">
        <v>366</v>
      </c>
      <c r="D4714" t="s">
        <v>366</v>
      </c>
      <c r="E4714" t="s">
        <v>1086</v>
      </c>
    </row>
    <row r="4715" spans="1:5">
      <c r="A4715">
        <v>1436397401</v>
      </c>
      <c r="B4715" t="s">
        <v>42</v>
      </c>
      <c r="C4715" t="s">
        <v>520</v>
      </c>
      <c r="D4715" t="s">
        <v>520</v>
      </c>
      <c r="E4715" t="s">
        <v>1086</v>
      </c>
    </row>
    <row r="4716" spans="1:5">
      <c r="A4716">
        <v>1436397401</v>
      </c>
      <c r="B4716" t="s">
        <v>42</v>
      </c>
      <c r="C4716" t="s">
        <v>714</v>
      </c>
      <c r="D4716" t="s">
        <v>714</v>
      </c>
      <c r="E4716" t="s">
        <v>1086</v>
      </c>
    </row>
    <row r="4717" spans="1:5">
      <c r="A4717">
        <v>1436397401</v>
      </c>
      <c r="B4717" t="s">
        <v>42</v>
      </c>
      <c r="C4717" t="s">
        <v>268</v>
      </c>
      <c r="D4717" t="s">
        <v>268</v>
      </c>
      <c r="E4717" t="s">
        <v>1086</v>
      </c>
    </row>
    <row r="4718" spans="1:5">
      <c r="A4718">
        <v>1436397401</v>
      </c>
      <c r="B4718" t="s">
        <v>42</v>
      </c>
      <c r="C4718" t="s">
        <v>768</v>
      </c>
      <c r="D4718" t="s">
        <v>768</v>
      </c>
      <c r="E4718" t="s">
        <v>1086</v>
      </c>
    </row>
    <row r="4719" spans="1:5">
      <c r="A4719">
        <v>1436397401</v>
      </c>
      <c r="B4719" t="s">
        <v>42</v>
      </c>
      <c r="C4719" t="s">
        <v>198</v>
      </c>
      <c r="D4719" t="s">
        <v>198</v>
      </c>
      <c r="E4719" t="s">
        <v>1086</v>
      </c>
    </row>
    <row r="4720" spans="1:5">
      <c r="A4720">
        <v>1436397401</v>
      </c>
      <c r="B4720" t="s">
        <v>42</v>
      </c>
      <c r="C4720" t="s">
        <v>176</v>
      </c>
      <c r="D4720" t="s">
        <v>176</v>
      </c>
      <c r="E4720" t="s">
        <v>1086</v>
      </c>
    </row>
    <row r="4721" spans="1:5">
      <c r="A4721">
        <v>1436397401</v>
      </c>
      <c r="B4721" t="s">
        <v>42</v>
      </c>
      <c r="C4721" t="s">
        <v>664</v>
      </c>
      <c r="D4721" t="s">
        <v>664</v>
      </c>
      <c r="E4721" t="s">
        <v>1086</v>
      </c>
    </row>
    <row r="4722" spans="1:5">
      <c r="A4722">
        <v>1436397401</v>
      </c>
      <c r="B4722" t="s">
        <v>42</v>
      </c>
      <c r="C4722" t="s">
        <v>833</v>
      </c>
      <c r="D4722" t="s">
        <v>833</v>
      </c>
      <c r="E4722" t="s">
        <v>1086</v>
      </c>
    </row>
    <row r="4723" spans="1:5">
      <c r="A4723">
        <v>1436397401</v>
      </c>
      <c r="B4723" t="s">
        <v>42</v>
      </c>
      <c r="C4723" t="s">
        <v>630</v>
      </c>
      <c r="D4723" t="s">
        <v>630</v>
      </c>
      <c r="E4723" t="s">
        <v>1086</v>
      </c>
    </row>
    <row r="4724" spans="1:5">
      <c r="A4724">
        <v>1436397401</v>
      </c>
      <c r="B4724" t="s">
        <v>42</v>
      </c>
      <c r="C4724" t="s">
        <v>397</v>
      </c>
      <c r="D4724" t="s">
        <v>397</v>
      </c>
      <c r="E4724" t="s">
        <v>1086</v>
      </c>
    </row>
    <row r="4725" spans="1:5">
      <c r="A4725">
        <v>1436397401</v>
      </c>
      <c r="B4725" t="s">
        <v>42</v>
      </c>
      <c r="C4725" t="s">
        <v>928</v>
      </c>
      <c r="D4725" t="s">
        <v>928</v>
      </c>
      <c r="E4725" t="s">
        <v>1086</v>
      </c>
    </row>
    <row r="4726" spans="1:5">
      <c r="A4726">
        <v>1436397401</v>
      </c>
      <c r="B4726" t="s">
        <v>42</v>
      </c>
      <c r="C4726" t="s">
        <v>602</v>
      </c>
      <c r="D4726" t="s">
        <v>602</v>
      </c>
      <c r="E4726" t="s">
        <v>1086</v>
      </c>
    </row>
    <row r="4727" spans="1:5">
      <c r="A4727">
        <v>1436397401</v>
      </c>
      <c r="B4727" t="s">
        <v>42</v>
      </c>
      <c r="C4727" t="s">
        <v>512</v>
      </c>
      <c r="D4727" t="s">
        <v>512</v>
      </c>
      <c r="E4727" t="s">
        <v>1086</v>
      </c>
    </row>
    <row r="4728" spans="1:5">
      <c r="A4728">
        <v>1444357701</v>
      </c>
      <c r="B4728" t="s">
        <v>63</v>
      </c>
      <c r="C4728" t="s">
        <v>376</v>
      </c>
      <c r="D4728" t="s">
        <v>376</v>
      </c>
      <c r="E4728" t="s">
        <v>1086</v>
      </c>
    </row>
    <row r="4729" spans="1:5">
      <c r="A4729">
        <v>1444357701</v>
      </c>
      <c r="B4729" t="s">
        <v>63</v>
      </c>
      <c r="C4729" t="s">
        <v>219</v>
      </c>
      <c r="D4729" t="s">
        <v>219</v>
      </c>
      <c r="E4729" t="s">
        <v>1086</v>
      </c>
    </row>
    <row r="4730" spans="1:5">
      <c r="A4730">
        <v>1444357701</v>
      </c>
      <c r="B4730" t="s">
        <v>63</v>
      </c>
      <c r="C4730" t="s">
        <v>742</v>
      </c>
      <c r="D4730" t="s">
        <v>742</v>
      </c>
      <c r="E4730" t="s">
        <v>1086</v>
      </c>
    </row>
    <row r="4731" spans="1:5">
      <c r="A4731">
        <v>1444357701</v>
      </c>
      <c r="B4731" t="s">
        <v>63</v>
      </c>
      <c r="C4731" t="s">
        <v>569</v>
      </c>
      <c r="D4731" t="s">
        <v>569</v>
      </c>
      <c r="E4731" t="s">
        <v>1086</v>
      </c>
    </row>
    <row r="4732" spans="1:5">
      <c r="A4732">
        <v>1444357701</v>
      </c>
      <c r="B4732" t="s">
        <v>63</v>
      </c>
      <c r="C4732" t="s">
        <v>159</v>
      </c>
      <c r="D4732" t="s">
        <v>159</v>
      </c>
      <c r="E4732" t="s">
        <v>1086</v>
      </c>
    </row>
    <row r="4733" spans="1:5">
      <c r="A4733">
        <v>1444357701</v>
      </c>
      <c r="B4733" t="s">
        <v>63</v>
      </c>
      <c r="C4733" t="s">
        <v>11</v>
      </c>
      <c r="D4733" t="s">
        <v>11</v>
      </c>
      <c r="E4733" t="s">
        <v>1086</v>
      </c>
    </row>
    <row r="4734" spans="1:5">
      <c r="A4734">
        <v>1444357701</v>
      </c>
      <c r="B4734" t="s">
        <v>63</v>
      </c>
      <c r="C4734" t="s">
        <v>467</v>
      </c>
      <c r="D4734" t="s">
        <v>467</v>
      </c>
      <c r="E4734" t="s">
        <v>1086</v>
      </c>
    </row>
    <row r="4735" spans="1:5">
      <c r="A4735">
        <v>1444522801</v>
      </c>
      <c r="B4735" t="s">
        <v>6</v>
      </c>
      <c r="C4735" t="s">
        <v>316</v>
      </c>
      <c r="D4735" t="s">
        <v>316</v>
      </c>
      <c r="E4735" t="s">
        <v>1086</v>
      </c>
    </row>
    <row r="4736" spans="1:5">
      <c r="A4736">
        <v>1444522801</v>
      </c>
      <c r="B4736" t="s">
        <v>6</v>
      </c>
      <c r="C4736" t="s">
        <v>697</v>
      </c>
      <c r="D4736" t="s">
        <v>697</v>
      </c>
      <c r="E4736" t="s">
        <v>1086</v>
      </c>
    </row>
    <row r="4737" spans="1:5">
      <c r="A4737">
        <v>1444522801</v>
      </c>
      <c r="B4737" t="s">
        <v>6</v>
      </c>
      <c r="C4737" t="s">
        <v>129</v>
      </c>
      <c r="D4737" t="s">
        <v>129</v>
      </c>
      <c r="E4737" t="s">
        <v>1086</v>
      </c>
    </row>
    <row r="4738" spans="1:5">
      <c r="A4738">
        <v>1444522801</v>
      </c>
      <c r="B4738" t="s">
        <v>6</v>
      </c>
      <c r="C4738" t="s">
        <v>592</v>
      </c>
      <c r="D4738" t="s">
        <v>592</v>
      </c>
      <c r="E4738" t="s">
        <v>1086</v>
      </c>
    </row>
    <row r="4739" spans="1:5">
      <c r="A4739">
        <v>1444522801</v>
      </c>
      <c r="B4739" t="s">
        <v>15</v>
      </c>
      <c r="C4739" t="s">
        <v>698</v>
      </c>
      <c r="D4739" t="s">
        <v>609</v>
      </c>
      <c r="E4739" t="s">
        <v>1086</v>
      </c>
    </row>
    <row r="4740" spans="1:5">
      <c r="A4740">
        <v>1444522801</v>
      </c>
      <c r="B4740" t="s">
        <v>358</v>
      </c>
      <c r="C4740" t="s">
        <v>698</v>
      </c>
      <c r="D4740" t="s">
        <v>609</v>
      </c>
      <c r="E4740" t="s">
        <v>1086</v>
      </c>
    </row>
    <row r="4741" spans="1:5">
      <c r="A4741">
        <v>1445726601</v>
      </c>
      <c r="B4741" t="s">
        <v>6</v>
      </c>
      <c r="C4741" t="s">
        <v>592</v>
      </c>
      <c r="D4741" t="s">
        <v>592</v>
      </c>
      <c r="E4741" t="s">
        <v>1086</v>
      </c>
    </row>
    <row r="4742" spans="1:5">
      <c r="A4742">
        <v>1445726601</v>
      </c>
      <c r="B4742" t="s">
        <v>15</v>
      </c>
      <c r="C4742" t="s">
        <v>206</v>
      </c>
      <c r="D4742" t="s">
        <v>704</v>
      </c>
      <c r="E4742" t="s">
        <v>1086</v>
      </c>
    </row>
    <row r="4743" spans="1:5">
      <c r="A4743">
        <v>1445726601</v>
      </c>
      <c r="B4743" t="s">
        <v>358</v>
      </c>
      <c r="C4743" t="s">
        <v>206</v>
      </c>
      <c r="D4743" t="s">
        <v>704</v>
      </c>
      <c r="E4743" t="s">
        <v>1086</v>
      </c>
    </row>
    <row r="4744" spans="1:5">
      <c r="A4744">
        <v>1445726601</v>
      </c>
      <c r="B4744" t="s">
        <v>15</v>
      </c>
      <c r="C4744" t="s">
        <v>772</v>
      </c>
      <c r="D4744" t="s">
        <v>575</v>
      </c>
      <c r="E4744" t="s">
        <v>1086</v>
      </c>
    </row>
    <row r="4745" spans="1:5">
      <c r="A4745">
        <v>1445726601</v>
      </c>
      <c r="B4745" t="s">
        <v>358</v>
      </c>
      <c r="C4745" t="s">
        <v>772</v>
      </c>
      <c r="D4745" t="s">
        <v>575</v>
      </c>
      <c r="E4745" t="s">
        <v>1086</v>
      </c>
    </row>
    <row r="4746" spans="1:5">
      <c r="A4746">
        <v>1445726601</v>
      </c>
      <c r="B4746" t="s">
        <v>358</v>
      </c>
      <c r="C4746" t="s">
        <v>844</v>
      </c>
      <c r="D4746" t="s">
        <v>844</v>
      </c>
      <c r="E4746" t="s">
        <v>1086</v>
      </c>
    </row>
    <row r="4747" spans="1:5">
      <c r="A4747">
        <v>1445726601</v>
      </c>
      <c r="B4747" t="s">
        <v>15</v>
      </c>
      <c r="C4747" t="s">
        <v>182</v>
      </c>
      <c r="D4747" t="s">
        <v>378</v>
      </c>
      <c r="E4747" t="s">
        <v>1086</v>
      </c>
    </row>
    <row r="4748" spans="1:5">
      <c r="A4748">
        <v>1445726601</v>
      </c>
      <c r="B4748" t="s">
        <v>358</v>
      </c>
      <c r="C4748" t="s">
        <v>182</v>
      </c>
      <c r="D4748" t="s">
        <v>378</v>
      </c>
      <c r="E4748" t="s">
        <v>1086</v>
      </c>
    </row>
    <row r="4749" spans="1:5">
      <c r="A4749">
        <v>1445726601</v>
      </c>
      <c r="B4749" t="s">
        <v>15</v>
      </c>
      <c r="C4749" t="s">
        <v>266</v>
      </c>
      <c r="D4749" t="s">
        <v>942</v>
      </c>
      <c r="E4749" t="s">
        <v>1086</v>
      </c>
    </row>
    <row r="4750" spans="1:5">
      <c r="A4750">
        <v>1445726601</v>
      </c>
      <c r="B4750" t="s">
        <v>358</v>
      </c>
      <c r="C4750" t="s">
        <v>266</v>
      </c>
      <c r="D4750" t="s">
        <v>942</v>
      </c>
      <c r="E4750" t="s">
        <v>1086</v>
      </c>
    </row>
    <row r="4751" spans="1:5">
      <c r="A4751">
        <v>1445726601</v>
      </c>
      <c r="B4751" t="s">
        <v>358</v>
      </c>
      <c r="C4751" t="s">
        <v>412</v>
      </c>
      <c r="D4751" t="s">
        <v>412</v>
      </c>
      <c r="E4751" t="s">
        <v>1086</v>
      </c>
    </row>
    <row r="4752" spans="1:5">
      <c r="A4752">
        <v>1445726601</v>
      </c>
      <c r="B4752" t="s">
        <v>358</v>
      </c>
      <c r="C4752" t="s">
        <v>850</v>
      </c>
      <c r="D4752" t="s">
        <v>850</v>
      </c>
      <c r="E4752" t="s">
        <v>1086</v>
      </c>
    </row>
    <row r="4753" spans="1:5">
      <c r="A4753">
        <v>1445726601</v>
      </c>
      <c r="B4753" t="s">
        <v>358</v>
      </c>
      <c r="C4753" t="s">
        <v>76</v>
      </c>
      <c r="D4753" t="s">
        <v>76</v>
      </c>
      <c r="E4753" t="s">
        <v>1086</v>
      </c>
    </row>
    <row r="4754" spans="1:5">
      <c r="A4754">
        <v>1445726601</v>
      </c>
      <c r="B4754" t="s">
        <v>42</v>
      </c>
      <c r="C4754" t="s">
        <v>212</v>
      </c>
      <c r="D4754" t="s">
        <v>212</v>
      </c>
      <c r="E4754" t="s">
        <v>1086</v>
      </c>
    </row>
    <row r="4755" spans="1:5">
      <c r="A4755">
        <v>1446033201</v>
      </c>
      <c r="B4755" t="s">
        <v>71</v>
      </c>
      <c r="C4755" t="s">
        <v>696</v>
      </c>
      <c r="D4755" t="s">
        <v>699</v>
      </c>
      <c r="E4755" t="s">
        <v>1086</v>
      </c>
    </row>
    <row r="4756" spans="1:5">
      <c r="A4756">
        <v>1446033201</v>
      </c>
      <c r="B4756" t="s">
        <v>71</v>
      </c>
      <c r="C4756" t="s">
        <v>215</v>
      </c>
      <c r="D4756" t="s">
        <v>215</v>
      </c>
      <c r="E4756" t="s">
        <v>1086</v>
      </c>
    </row>
    <row r="4757" spans="1:5">
      <c r="A4757">
        <v>1446033201</v>
      </c>
      <c r="B4757" t="s">
        <v>71</v>
      </c>
      <c r="C4757" t="s">
        <v>610</v>
      </c>
      <c r="D4757" t="s">
        <v>610</v>
      </c>
      <c r="E4757" t="s">
        <v>1086</v>
      </c>
    </row>
    <row r="4758" spans="1:5">
      <c r="A4758">
        <v>1446033201</v>
      </c>
      <c r="B4758" t="s">
        <v>71</v>
      </c>
      <c r="C4758" t="s">
        <v>850</v>
      </c>
      <c r="D4758" t="s">
        <v>850</v>
      </c>
      <c r="E4758" t="s">
        <v>1086</v>
      </c>
    </row>
    <row r="4759" spans="1:5">
      <c r="A4759">
        <v>1446033201</v>
      </c>
      <c r="B4759" t="s">
        <v>71</v>
      </c>
      <c r="C4759" t="s">
        <v>779</v>
      </c>
      <c r="D4759" t="s">
        <v>779</v>
      </c>
      <c r="E4759" t="s">
        <v>1086</v>
      </c>
    </row>
    <row r="4760" spans="1:5">
      <c r="A4760">
        <v>1446033201</v>
      </c>
      <c r="B4760" t="s">
        <v>71</v>
      </c>
      <c r="C4760" t="s">
        <v>699</v>
      </c>
      <c r="D4760" t="s">
        <v>699</v>
      </c>
      <c r="E4760" t="s">
        <v>1086</v>
      </c>
    </row>
    <row r="4761" spans="1:5">
      <c r="A4761">
        <v>1446033201</v>
      </c>
      <c r="B4761" t="s">
        <v>15</v>
      </c>
      <c r="C4761" t="s">
        <v>700</v>
      </c>
      <c r="D4761" t="s">
        <v>763</v>
      </c>
      <c r="E4761" t="s">
        <v>1086</v>
      </c>
    </row>
    <row r="4762" spans="1:5">
      <c r="A4762">
        <v>1446033201</v>
      </c>
      <c r="B4762" t="s">
        <v>358</v>
      </c>
      <c r="C4762" t="s">
        <v>700</v>
      </c>
      <c r="D4762" t="s">
        <v>763</v>
      </c>
      <c r="E4762" t="s">
        <v>1086</v>
      </c>
    </row>
    <row r="4763" spans="1:5">
      <c r="A4763">
        <v>1446033201</v>
      </c>
      <c r="B4763" t="s">
        <v>15</v>
      </c>
      <c r="C4763" t="s">
        <v>629</v>
      </c>
      <c r="D4763" t="s">
        <v>481</v>
      </c>
      <c r="E4763" t="s">
        <v>1086</v>
      </c>
    </row>
    <row r="4764" spans="1:5">
      <c r="A4764">
        <v>1446033201</v>
      </c>
      <c r="B4764" t="s">
        <v>358</v>
      </c>
      <c r="C4764" t="s">
        <v>629</v>
      </c>
      <c r="D4764" t="s">
        <v>481</v>
      </c>
      <c r="E4764" t="s">
        <v>1086</v>
      </c>
    </row>
    <row r="4765" spans="1:5">
      <c r="A4765">
        <v>1446033201</v>
      </c>
      <c r="B4765" t="s">
        <v>15</v>
      </c>
      <c r="C4765" t="s">
        <v>374</v>
      </c>
      <c r="D4765" t="s">
        <v>323</v>
      </c>
      <c r="E4765" t="s">
        <v>1086</v>
      </c>
    </row>
    <row r="4766" spans="1:5">
      <c r="A4766">
        <v>1446033201</v>
      </c>
      <c r="B4766" t="s">
        <v>358</v>
      </c>
      <c r="C4766" t="s">
        <v>374</v>
      </c>
      <c r="D4766" t="s">
        <v>323</v>
      </c>
      <c r="E4766" t="s">
        <v>1086</v>
      </c>
    </row>
    <row r="4767" spans="1:5">
      <c r="A4767">
        <v>1446033201</v>
      </c>
      <c r="B4767" t="s">
        <v>15</v>
      </c>
      <c r="C4767" t="s">
        <v>944</v>
      </c>
      <c r="D4767" t="s">
        <v>1128</v>
      </c>
      <c r="E4767" t="s">
        <v>1086</v>
      </c>
    </row>
    <row r="4768" spans="1:5">
      <c r="A4768">
        <v>1446033201</v>
      </c>
      <c r="B4768" t="s">
        <v>358</v>
      </c>
      <c r="C4768" t="s">
        <v>944</v>
      </c>
      <c r="D4768" t="s">
        <v>1128</v>
      </c>
      <c r="E4768" t="s">
        <v>1086</v>
      </c>
    </row>
    <row r="4769" spans="1:5">
      <c r="A4769">
        <v>1446033201</v>
      </c>
      <c r="B4769" t="s">
        <v>15</v>
      </c>
      <c r="C4769" t="s">
        <v>639</v>
      </c>
      <c r="D4769" t="s">
        <v>43</v>
      </c>
      <c r="E4769" t="s">
        <v>1086</v>
      </c>
    </row>
    <row r="4770" spans="1:5">
      <c r="A4770">
        <v>1446033201</v>
      </c>
      <c r="B4770" t="s">
        <v>358</v>
      </c>
      <c r="C4770" t="s">
        <v>639</v>
      </c>
      <c r="D4770" t="s">
        <v>43</v>
      </c>
      <c r="E4770" t="s">
        <v>1086</v>
      </c>
    </row>
    <row r="4771" spans="1:5">
      <c r="A4771">
        <v>1446033201</v>
      </c>
      <c r="B4771" t="s">
        <v>15</v>
      </c>
      <c r="C4771" t="s">
        <v>596</v>
      </c>
      <c r="D4771" t="s">
        <v>632</v>
      </c>
      <c r="E4771" t="s">
        <v>1086</v>
      </c>
    </row>
    <row r="4772" spans="1:5">
      <c r="A4772">
        <v>1446033201</v>
      </c>
      <c r="B4772" t="s">
        <v>358</v>
      </c>
      <c r="C4772" t="s">
        <v>596</v>
      </c>
      <c r="D4772" t="s">
        <v>632</v>
      </c>
      <c r="E4772" t="s">
        <v>1086</v>
      </c>
    </row>
    <row r="4773" spans="1:5">
      <c r="A4773">
        <v>1446033201</v>
      </c>
      <c r="B4773" t="s">
        <v>15</v>
      </c>
      <c r="C4773" t="s">
        <v>111</v>
      </c>
      <c r="D4773" t="s">
        <v>84</v>
      </c>
      <c r="E4773" t="s">
        <v>1086</v>
      </c>
    </row>
    <row r="4774" spans="1:5">
      <c r="A4774">
        <v>1446033201</v>
      </c>
      <c r="B4774" t="s">
        <v>358</v>
      </c>
      <c r="C4774" t="s">
        <v>111</v>
      </c>
      <c r="D4774" t="s">
        <v>84</v>
      </c>
      <c r="E4774" t="s">
        <v>1086</v>
      </c>
    </row>
    <row r="4775" spans="1:5">
      <c r="A4775">
        <v>1446033201</v>
      </c>
      <c r="B4775" t="s">
        <v>358</v>
      </c>
      <c r="C4775" t="s">
        <v>381</v>
      </c>
      <c r="D4775" t="s">
        <v>603</v>
      </c>
      <c r="E4775" t="s">
        <v>1086</v>
      </c>
    </row>
    <row r="4776" spans="1:5">
      <c r="A4776">
        <v>1446033201</v>
      </c>
      <c r="B4776" t="s">
        <v>15</v>
      </c>
      <c r="C4776" t="s">
        <v>64</v>
      </c>
      <c r="D4776" t="s">
        <v>477</v>
      </c>
      <c r="E4776" t="s">
        <v>1086</v>
      </c>
    </row>
    <row r="4777" spans="1:5">
      <c r="A4777">
        <v>1446033201</v>
      </c>
      <c r="B4777" t="s">
        <v>15</v>
      </c>
      <c r="C4777" t="s">
        <v>1181</v>
      </c>
      <c r="D4777" t="s">
        <v>1236</v>
      </c>
      <c r="E4777" t="s">
        <v>1086</v>
      </c>
    </row>
    <row r="4778" spans="1:5">
      <c r="A4778">
        <v>1446033201</v>
      </c>
      <c r="B4778" t="s">
        <v>358</v>
      </c>
      <c r="C4778" t="s">
        <v>1181</v>
      </c>
      <c r="D4778" t="s">
        <v>1236</v>
      </c>
      <c r="E4778" t="s">
        <v>1086</v>
      </c>
    </row>
    <row r="4779" spans="1:5">
      <c r="A4779">
        <v>1446033201</v>
      </c>
      <c r="B4779" t="s">
        <v>15</v>
      </c>
      <c r="C4779" t="s">
        <v>54</v>
      </c>
      <c r="D4779" t="s">
        <v>103</v>
      </c>
      <c r="E4779" t="s">
        <v>1086</v>
      </c>
    </row>
    <row r="4780" spans="1:5">
      <c r="A4780">
        <v>1446033201</v>
      </c>
      <c r="B4780" t="s">
        <v>358</v>
      </c>
      <c r="C4780" t="s">
        <v>54</v>
      </c>
      <c r="D4780" t="s">
        <v>103</v>
      </c>
      <c r="E4780" t="s">
        <v>1086</v>
      </c>
    </row>
    <row r="4781" spans="1:5">
      <c r="A4781">
        <v>1446033201</v>
      </c>
      <c r="B4781" t="s">
        <v>15</v>
      </c>
      <c r="C4781" t="s">
        <v>665</v>
      </c>
      <c r="D4781" t="s">
        <v>194</v>
      </c>
      <c r="E4781" t="s">
        <v>1086</v>
      </c>
    </row>
    <row r="4782" spans="1:5">
      <c r="A4782">
        <v>1446033201</v>
      </c>
      <c r="B4782" t="s">
        <v>358</v>
      </c>
      <c r="C4782" t="s">
        <v>722</v>
      </c>
      <c r="D4782" t="s">
        <v>726</v>
      </c>
      <c r="E4782" t="s">
        <v>1086</v>
      </c>
    </row>
    <row r="4783" spans="1:5">
      <c r="A4783">
        <v>1446033201</v>
      </c>
      <c r="B4783" t="s">
        <v>358</v>
      </c>
      <c r="C4783" t="s">
        <v>606</v>
      </c>
      <c r="D4783" t="s">
        <v>701</v>
      </c>
      <c r="E4783" t="s">
        <v>1086</v>
      </c>
    </row>
    <row r="4784" spans="1:5">
      <c r="A4784">
        <v>1446122601</v>
      </c>
      <c r="B4784" t="s">
        <v>6</v>
      </c>
      <c r="C4784" t="s">
        <v>160</v>
      </c>
      <c r="D4784" t="s">
        <v>160</v>
      </c>
      <c r="E4784" t="s">
        <v>1086</v>
      </c>
    </row>
    <row r="4785" spans="1:5">
      <c r="A4785">
        <v>1446122601</v>
      </c>
      <c r="B4785" t="s">
        <v>6</v>
      </c>
      <c r="C4785" t="s">
        <v>880</v>
      </c>
      <c r="D4785" t="s">
        <v>880</v>
      </c>
      <c r="E4785" t="s">
        <v>1086</v>
      </c>
    </row>
    <row r="4786" spans="1:5">
      <c r="A4786">
        <v>1446122601</v>
      </c>
      <c r="B4786" t="s">
        <v>6</v>
      </c>
      <c r="C4786" t="s">
        <v>689</v>
      </c>
      <c r="D4786" t="s">
        <v>689</v>
      </c>
      <c r="E4786" t="s">
        <v>1086</v>
      </c>
    </row>
    <row r="4787" spans="1:5">
      <c r="A4787">
        <v>1446122601</v>
      </c>
      <c r="B4787" t="s">
        <v>6</v>
      </c>
      <c r="C4787" t="s">
        <v>202</v>
      </c>
      <c r="D4787" t="s">
        <v>202</v>
      </c>
      <c r="E4787" t="s">
        <v>1086</v>
      </c>
    </row>
    <row r="4788" spans="1:5">
      <c r="A4788">
        <v>1446122601</v>
      </c>
      <c r="B4788" t="s">
        <v>6</v>
      </c>
      <c r="C4788" t="s">
        <v>384</v>
      </c>
      <c r="D4788" t="s">
        <v>384</v>
      </c>
      <c r="E4788" t="s">
        <v>1086</v>
      </c>
    </row>
    <row r="4789" spans="1:5">
      <c r="A4789">
        <v>1446122601</v>
      </c>
      <c r="B4789" t="s">
        <v>6</v>
      </c>
      <c r="C4789" t="s">
        <v>787</v>
      </c>
      <c r="D4789" t="s">
        <v>787</v>
      </c>
      <c r="E4789" t="s">
        <v>1086</v>
      </c>
    </row>
    <row r="4790" spans="1:5">
      <c r="A4790">
        <v>1446122601</v>
      </c>
      <c r="B4790" t="s">
        <v>6</v>
      </c>
      <c r="C4790" t="s">
        <v>1011</v>
      </c>
      <c r="D4790" t="s">
        <v>1011</v>
      </c>
      <c r="E4790" t="s">
        <v>1086</v>
      </c>
    </row>
    <row r="4791" spans="1:5">
      <c r="A4791">
        <v>1446122601</v>
      </c>
      <c r="B4791" t="s">
        <v>6</v>
      </c>
      <c r="C4791" t="s">
        <v>907</v>
      </c>
      <c r="D4791" t="s">
        <v>907</v>
      </c>
      <c r="E4791" t="s">
        <v>1086</v>
      </c>
    </row>
    <row r="4792" spans="1:5">
      <c r="A4792">
        <v>1446122601</v>
      </c>
      <c r="B4792" t="s">
        <v>6</v>
      </c>
      <c r="C4792" t="s">
        <v>791</v>
      </c>
      <c r="D4792" t="s">
        <v>791</v>
      </c>
      <c r="E4792" t="s">
        <v>1086</v>
      </c>
    </row>
    <row r="4793" spans="1:5">
      <c r="A4793">
        <v>1446122601</v>
      </c>
      <c r="B4793" t="s">
        <v>6</v>
      </c>
      <c r="C4793" t="s">
        <v>199</v>
      </c>
      <c r="D4793" t="s">
        <v>199</v>
      </c>
      <c r="E4793" t="s">
        <v>1086</v>
      </c>
    </row>
    <row r="4794" spans="1:5">
      <c r="A4794">
        <v>1446122601</v>
      </c>
      <c r="B4794" t="s">
        <v>6</v>
      </c>
      <c r="C4794" t="s">
        <v>250</v>
      </c>
      <c r="D4794" t="s">
        <v>250</v>
      </c>
      <c r="E4794" t="s">
        <v>1086</v>
      </c>
    </row>
    <row r="4795" spans="1:5">
      <c r="A4795">
        <v>1446122601</v>
      </c>
      <c r="B4795" t="s">
        <v>6</v>
      </c>
      <c r="C4795" t="s">
        <v>247</v>
      </c>
      <c r="D4795" t="s">
        <v>247</v>
      </c>
      <c r="E4795" t="s">
        <v>1086</v>
      </c>
    </row>
    <row r="4796" spans="1:5">
      <c r="A4796">
        <v>1446122601</v>
      </c>
      <c r="B4796" t="s">
        <v>6</v>
      </c>
      <c r="C4796" t="s">
        <v>200</v>
      </c>
      <c r="D4796" t="s">
        <v>200</v>
      </c>
      <c r="E4796" t="s">
        <v>1086</v>
      </c>
    </row>
    <row r="4797" spans="1:5">
      <c r="A4797">
        <v>1446122601</v>
      </c>
      <c r="B4797" t="s">
        <v>6</v>
      </c>
      <c r="C4797" t="s">
        <v>364</v>
      </c>
      <c r="D4797" t="s">
        <v>364</v>
      </c>
      <c r="E4797" t="s">
        <v>1086</v>
      </c>
    </row>
    <row r="4798" spans="1:5">
      <c r="A4798">
        <v>1446122601</v>
      </c>
      <c r="B4798" t="s">
        <v>6</v>
      </c>
      <c r="C4798" t="s">
        <v>480</v>
      </c>
      <c r="D4798" t="s">
        <v>480</v>
      </c>
      <c r="E4798" t="s">
        <v>1086</v>
      </c>
    </row>
    <row r="4799" spans="1:5">
      <c r="A4799">
        <v>1446122601</v>
      </c>
      <c r="B4799" t="s">
        <v>6</v>
      </c>
      <c r="C4799" t="s">
        <v>702</v>
      </c>
      <c r="D4799" t="s">
        <v>702</v>
      </c>
      <c r="E4799" t="s">
        <v>1086</v>
      </c>
    </row>
    <row r="4800" spans="1:5">
      <c r="A4800">
        <v>1446122601</v>
      </c>
      <c r="B4800" t="s">
        <v>63</v>
      </c>
      <c r="C4800" t="s">
        <v>698</v>
      </c>
      <c r="D4800" t="s">
        <v>698</v>
      </c>
      <c r="E4800" t="s">
        <v>1086</v>
      </c>
    </row>
    <row r="4801" spans="1:5">
      <c r="A4801">
        <v>1446122601</v>
      </c>
      <c r="B4801" t="s">
        <v>63</v>
      </c>
      <c r="C4801" t="s">
        <v>453</v>
      </c>
      <c r="D4801" t="s">
        <v>453</v>
      </c>
      <c r="E4801" t="s">
        <v>1086</v>
      </c>
    </row>
    <row r="4802" spans="1:5">
      <c r="A4802">
        <v>1446122601</v>
      </c>
      <c r="B4802" t="s">
        <v>63</v>
      </c>
      <c r="C4802" t="s">
        <v>465</v>
      </c>
      <c r="D4802" t="s">
        <v>465</v>
      </c>
      <c r="E4802" t="s">
        <v>1086</v>
      </c>
    </row>
    <row r="4803" spans="1:5">
      <c r="A4803">
        <v>1446122601</v>
      </c>
      <c r="B4803" t="s">
        <v>63</v>
      </c>
      <c r="C4803" t="s">
        <v>412</v>
      </c>
      <c r="D4803" t="s">
        <v>412</v>
      </c>
      <c r="E4803" t="s">
        <v>1086</v>
      </c>
    </row>
    <row r="4804" spans="1:5">
      <c r="A4804">
        <v>1446122601</v>
      </c>
      <c r="B4804" t="s">
        <v>63</v>
      </c>
      <c r="C4804" t="s">
        <v>568</v>
      </c>
      <c r="D4804" t="s">
        <v>568</v>
      </c>
      <c r="E4804" t="s">
        <v>1086</v>
      </c>
    </row>
    <row r="4805" spans="1:5">
      <c r="A4805">
        <v>1446122601</v>
      </c>
      <c r="B4805" t="s">
        <v>63</v>
      </c>
      <c r="C4805" t="s">
        <v>183</v>
      </c>
      <c r="D4805" t="s">
        <v>183</v>
      </c>
      <c r="E4805" t="s">
        <v>1086</v>
      </c>
    </row>
    <row r="4806" spans="1:5">
      <c r="A4806">
        <v>1446122601</v>
      </c>
      <c r="B4806" t="s">
        <v>63</v>
      </c>
      <c r="C4806" t="s">
        <v>272</v>
      </c>
      <c r="D4806" t="s">
        <v>272</v>
      </c>
      <c r="E4806" t="s">
        <v>1086</v>
      </c>
    </row>
    <row r="4807" spans="1:5">
      <c r="A4807">
        <v>1446122601</v>
      </c>
      <c r="B4807" t="s">
        <v>63</v>
      </c>
      <c r="C4807" t="s">
        <v>257</v>
      </c>
      <c r="D4807" t="s">
        <v>257</v>
      </c>
      <c r="E4807" t="s">
        <v>1086</v>
      </c>
    </row>
    <row r="4808" spans="1:5">
      <c r="A4808">
        <v>1446122601</v>
      </c>
      <c r="B4808" t="s">
        <v>63</v>
      </c>
      <c r="C4808" t="s">
        <v>579</v>
      </c>
      <c r="D4808" t="s">
        <v>579</v>
      </c>
      <c r="E4808" t="s">
        <v>1086</v>
      </c>
    </row>
    <row r="4809" spans="1:5">
      <c r="A4809">
        <v>1446122601</v>
      </c>
      <c r="B4809" t="s">
        <v>63</v>
      </c>
      <c r="C4809" t="s">
        <v>570</v>
      </c>
      <c r="D4809" t="s">
        <v>570</v>
      </c>
      <c r="E4809" t="s">
        <v>1086</v>
      </c>
    </row>
    <row r="4810" spans="1:5">
      <c r="A4810">
        <v>1446122601</v>
      </c>
      <c r="B4810" t="s">
        <v>63</v>
      </c>
      <c r="C4810" t="s">
        <v>1129</v>
      </c>
      <c r="D4810" t="s">
        <v>1129</v>
      </c>
      <c r="E4810" t="s">
        <v>1086</v>
      </c>
    </row>
    <row r="4811" spans="1:5">
      <c r="A4811">
        <v>1446122601</v>
      </c>
      <c r="B4811" t="s">
        <v>63</v>
      </c>
      <c r="C4811" t="s">
        <v>143</v>
      </c>
      <c r="D4811" t="s">
        <v>143</v>
      </c>
      <c r="E4811" t="s">
        <v>1086</v>
      </c>
    </row>
    <row r="4812" spans="1:5">
      <c r="A4812">
        <v>1446122601</v>
      </c>
      <c r="B4812" t="s">
        <v>63</v>
      </c>
      <c r="C4812" t="s">
        <v>934</v>
      </c>
      <c r="D4812" t="s">
        <v>934</v>
      </c>
      <c r="E4812" t="s">
        <v>1086</v>
      </c>
    </row>
    <row r="4813" spans="1:5">
      <c r="A4813">
        <v>1446122601</v>
      </c>
      <c r="B4813" t="s">
        <v>63</v>
      </c>
      <c r="C4813" t="s">
        <v>534</v>
      </c>
      <c r="D4813" t="s">
        <v>534</v>
      </c>
      <c r="E4813" t="s">
        <v>1086</v>
      </c>
    </row>
    <row r="4814" spans="1:5">
      <c r="A4814">
        <v>1446122601</v>
      </c>
      <c r="B4814" t="s">
        <v>63</v>
      </c>
      <c r="C4814" t="s">
        <v>476</v>
      </c>
      <c r="D4814" t="s">
        <v>476</v>
      </c>
      <c r="E4814" t="s">
        <v>1086</v>
      </c>
    </row>
    <row r="4815" spans="1:5">
      <c r="A4815">
        <v>1446122601</v>
      </c>
      <c r="B4815" t="s">
        <v>63</v>
      </c>
      <c r="C4815" t="s">
        <v>83</v>
      </c>
      <c r="D4815" t="s">
        <v>83</v>
      </c>
      <c r="E4815" t="s">
        <v>1086</v>
      </c>
    </row>
    <row r="4816" spans="1:5">
      <c r="A4816">
        <v>1446122601</v>
      </c>
      <c r="B4816" t="s">
        <v>63</v>
      </c>
      <c r="C4816" t="s">
        <v>603</v>
      </c>
      <c r="D4816" t="s">
        <v>603</v>
      </c>
      <c r="E4816" t="s">
        <v>1086</v>
      </c>
    </row>
    <row r="4817" spans="1:5">
      <c r="A4817">
        <v>1446122601</v>
      </c>
      <c r="B4817" t="s">
        <v>63</v>
      </c>
      <c r="C4817" t="s">
        <v>773</v>
      </c>
      <c r="D4817" t="s">
        <v>773</v>
      </c>
      <c r="E4817" t="s">
        <v>1086</v>
      </c>
    </row>
    <row r="4818" spans="1:5">
      <c r="A4818">
        <v>1446122601</v>
      </c>
      <c r="B4818" t="s">
        <v>63</v>
      </c>
      <c r="C4818" t="s">
        <v>494</v>
      </c>
      <c r="D4818" t="s">
        <v>494</v>
      </c>
      <c r="E4818" t="s">
        <v>1086</v>
      </c>
    </row>
    <row r="4819" spans="1:5">
      <c r="A4819">
        <v>1446122601</v>
      </c>
      <c r="B4819" t="s">
        <v>63</v>
      </c>
      <c r="C4819" t="s">
        <v>190</v>
      </c>
      <c r="D4819" t="s">
        <v>190</v>
      </c>
      <c r="E4819" t="s">
        <v>1086</v>
      </c>
    </row>
    <row r="4820" spans="1:5">
      <c r="A4820">
        <v>1446122601</v>
      </c>
      <c r="B4820" t="s">
        <v>63</v>
      </c>
      <c r="C4820" t="s">
        <v>439</v>
      </c>
      <c r="D4820" t="s">
        <v>439</v>
      </c>
      <c r="E4820" t="s">
        <v>1086</v>
      </c>
    </row>
    <row r="4821" spans="1:5">
      <c r="A4821">
        <v>1446122601</v>
      </c>
      <c r="B4821" t="s">
        <v>63</v>
      </c>
      <c r="C4821" t="s">
        <v>55</v>
      </c>
      <c r="D4821" t="s">
        <v>55</v>
      </c>
      <c r="E4821" t="s">
        <v>1086</v>
      </c>
    </row>
    <row r="4822" spans="1:5">
      <c r="A4822">
        <v>1446122601</v>
      </c>
      <c r="B4822" t="s">
        <v>63</v>
      </c>
      <c r="C4822" t="s">
        <v>280</v>
      </c>
      <c r="D4822" t="s">
        <v>280</v>
      </c>
      <c r="E4822" t="s">
        <v>1086</v>
      </c>
    </row>
    <row r="4823" spans="1:5">
      <c r="A4823">
        <v>1449657502</v>
      </c>
      <c r="B4823" t="s">
        <v>42</v>
      </c>
      <c r="C4823" t="s">
        <v>84</v>
      </c>
      <c r="D4823" t="s">
        <v>84</v>
      </c>
      <c r="E4823" t="s">
        <v>1086</v>
      </c>
    </row>
    <row r="4824" spans="1:5">
      <c r="A4824">
        <v>1449657502</v>
      </c>
      <c r="B4824" t="s">
        <v>42</v>
      </c>
      <c r="C4824" t="s">
        <v>594</v>
      </c>
      <c r="D4824" t="s">
        <v>594</v>
      </c>
      <c r="E4824" t="s">
        <v>1086</v>
      </c>
    </row>
    <row r="4825" spans="1:5">
      <c r="A4825">
        <v>1449657502</v>
      </c>
      <c r="B4825" t="s">
        <v>42</v>
      </c>
      <c r="C4825" t="s">
        <v>662</v>
      </c>
      <c r="D4825" t="s">
        <v>662</v>
      </c>
      <c r="E4825" t="s">
        <v>1086</v>
      </c>
    </row>
    <row r="4826" spans="1:5">
      <c r="A4826">
        <v>1449657502</v>
      </c>
      <c r="B4826" t="s">
        <v>42</v>
      </c>
      <c r="C4826" t="s">
        <v>477</v>
      </c>
      <c r="D4826" t="s">
        <v>477</v>
      </c>
      <c r="E4826" t="s">
        <v>1086</v>
      </c>
    </row>
    <row r="4827" spans="1:5">
      <c r="A4827">
        <v>1449657502</v>
      </c>
      <c r="B4827" t="s">
        <v>42</v>
      </c>
      <c r="C4827" t="s">
        <v>409</v>
      </c>
      <c r="D4827" t="s">
        <v>409</v>
      </c>
      <c r="E4827" t="s">
        <v>1086</v>
      </c>
    </row>
    <row r="4828" spans="1:5">
      <c r="A4828">
        <v>1449657502</v>
      </c>
      <c r="B4828" t="s">
        <v>42</v>
      </c>
      <c r="C4828" t="s">
        <v>458</v>
      </c>
      <c r="D4828" t="s">
        <v>458</v>
      </c>
      <c r="E4828" t="s">
        <v>1086</v>
      </c>
    </row>
    <row r="4829" spans="1:5">
      <c r="A4829">
        <v>1449657502</v>
      </c>
      <c r="B4829" t="s">
        <v>42</v>
      </c>
      <c r="C4829" t="s">
        <v>761</v>
      </c>
      <c r="D4829" t="s">
        <v>761</v>
      </c>
      <c r="E4829" t="s">
        <v>1086</v>
      </c>
    </row>
    <row r="4830" spans="1:5">
      <c r="A4830">
        <v>1449657502</v>
      </c>
      <c r="B4830" t="s">
        <v>42</v>
      </c>
      <c r="C4830" t="s">
        <v>824</v>
      </c>
      <c r="D4830" t="s">
        <v>824</v>
      </c>
      <c r="E4830" t="s">
        <v>1086</v>
      </c>
    </row>
    <row r="4831" spans="1:5">
      <c r="A4831">
        <v>1449657502</v>
      </c>
      <c r="B4831" t="s">
        <v>42</v>
      </c>
      <c r="C4831" t="s">
        <v>939</v>
      </c>
      <c r="D4831" t="s">
        <v>939</v>
      </c>
      <c r="E4831" t="s">
        <v>1086</v>
      </c>
    </row>
    <row r="4832" spans="1:5">
      <c r="A4832">
        <v>1449657502</v>
      </c>
      <c r="B4832" t="s">
        <v>42</v>
      </c>
      <c r="C4832" t="s">
        <v>115</v>
      </c>
      <c r="D4832" t="s">
        <v>115</v>
      </c>
      <c r="E4832" t="s">
        <v>1086</v>
      </c>
    </row>
    <row r="4833" spans="1:5">
      <c r="A4833">
        <v>1449657502</v>
      </c>
      <c r="B4833" t="s">
        <v>42</v>
      </c>
      <c r="C4833" t="s">
        <v>582</v>
      </c>
      <c r="D4833" t="s">
        <v>582</v>
      </c>
      <c r="E4833" t="s">
        <v>1086</v>
      </c>
    </row>
    <row r="4834" spans="1:5">
      <c r="A4834">
        <v>1449657502</v>
      </c>
      <c r="B4834" t="s">
        <v>42</v>
      </c>
      <c r="C4834" t="s">
        <v>232</v>
      </c>
      <c r="D4834" t="s">
        <v>232</v>
      </c>
      <c r="E4834" t="s">
        <v>1086</v>
      </c>
    </row>
    <row r="4835" spans="1:5">
      <c r="A4835">
        <v>1449657502</v>
      </c>
      <c r="B4835" t="s">
        <v>42</v>
      </c>
      <c r="C4835" t="s">
        <v>175</v>
      </c>
      <c r="D4835" t="s">
        <v>175</v>
      </c>
      <c r="E4835" t="s">
        <v>1086</v>
      </c>
    </row>
    <row r="4836" spans="1:5">
      <c r="A4836">
        <v>1453318101</v>
      </c>
      <c r="B4836" t="s">
        <v>15</v>
      </c>
      <c r="C4836" t="s">
        <v>456</v>
      </c>
      <c r="D4836" t="s">
        <v>703</v>
      </c>
      <c r="E4836" t="s">
        <v>1086</v>
      </c>
    </row>
    <row r="4837" spans="1:5">
      <c r="A4837">
        <v>1453318101</v>
      </c>
      <c r="B4837" t="s">
        <v>358</v>
      </c>
      <c r="C4837" t="s">
        <v>456</v>
      </c>
      <c r="D4837" t="s">
        <v>703</v>
      </c>
      <c r="E4837" t="s">
        <v>1086</v>
      </c>
    </row>
    <row r="4838" spans="1:5">
      <c r="A4838">
        <v>1453318101</v>
      </c>
      <c r="B4838" t="s">
        <v>15</v>
      </c>
      <c r="C4838" t="s">
        <v>187</v>
      </c>
      <c r="D4838" t="s">
        <v>131</v>
      </c>
      <c r="E4838" t="s">
        <v>1086</v>
      </c>
    </row>
    <row r="4839" spans="1:5">
      <c r="A4839">
        <v>1453318101</v>
      </c>
      <c r="B4839" t="s">
        <v>358</v>
      </c>
      <c r="C4839" t="s">
        <v>187</v>
      </c>
      <c r="D4839" t="s">
        <v>131</v>
      </c>
      <c r="E4839" t="s">
        <v>1086</v>
      </c>
    </row>
    <row r="4840" spans="1:5">
      <c r="A4840">
        <v>1453318101</v>
      </c>
      <c r="B4840" t="s">
        <v>15</v>
      </c>
      <c r="C4840" t="s">
        <v>520</v>
      </c>
      <c r="D4840" t="s">
        <v>285</v>
      </c>
      <c r="E4840" t="s">
        <v>1086</v>
      </c>
    </row>
    <row r="4841" spans="1:5">
      <c r="A4841">
        <v>1453318101</v>
      </c>
      <c r="B4841" t="s">
        <v>358</v>
      </c>
      <c r="C4841" t="s">
        <v>520</v>
      </c>
      <c r="D4841" t="s">
        <v>285</v>
      </c>
      <c r="E4841" t="s">
        <v>1086</v>
      </c>
    </row>
    <row r="4842" spans="1:5">
      <c r="A4842">
        <v>1453318101</v>
      </c>
      <c r="B4842" t="s">
        <v>15</v>
      </c>
      <c r="C4842" t="s">
        <v>57</v>
      </c>
      <c r="D4842" t="s">
        <v>1199</v>
      </c>
      <c r="E4842" t="s">
        <v>1086</v>
      </c>
    </row>
    <row r="4843" spans="1:5">
      <c r="A4843">
        <v>1453318101</v>
      </c>
      <c r="B4843" t="s">
        <v>358</v>
      </c>
      <c r="C4843" t="s">
        <v>57</v>
      </c>
      <c r="D4843" t="s">
        <v>1199</v>
      </c>
      <c r="E4843" t="s">
        <v>1086</v>
      </c>
    </row>
    <row r="4844" spans="1:5">
      <c r="A4844">
        <v>1453318101</v>
      </c>
      <c r="B4844" t="s">
        <v>15</v>
      </c>
      <c r="C4844" t="s">
        <v>586</v>
      </c>
      <c r="D4844" t="s">
        <v>766</v>
      </c>
      <c r="E4844" t="s">
        <v>1086</v>
      </c>
    </row>
    <row r="4845" spans="1:5">
      <c r="A4845">
        <v>1453318101</v>
      </c>
      <c r="B4845" t="s">
        <v>358</v>
      </c>
      <c r="C4845" t="s">
        <v>586</v>
      </c>
      <c r="D4845" t="s">
        <v>766</v>
      </c>
      <c r="E4845" t="s">
        <v>1086</v>
      </c>
    </row>
    <row r="4846" spans="1:5">
      <c r="A4846">
        <v>1453318101</v>
      </c>
      <c r="B4846" t="s">
        <v>358</v>
      </c>
      <c r="C4846" t="s">
        <v>44</v>
      </c>
      <c r="D4846" t="s">
        <v>83</v>
      </c>
      <c r="E4846" t="s">
        <v>1086</v>
      </c>
    </row>
    <row r="4847" spans="1:5">
      <c r="A4847">
        <v>1453318101</v>
      </c>
      <c r="B4847" t="s">
        <v>15</v>
      </c>
      <c r="C4847" t="s">
        <v>5</v>
      </c>
      <c r="D4847" t="s">
        <v>594</v>
      </c>
      <c r="E4847" t="s">
        <v>1086</v>
      </c>
    </row>
    <row r="4848" spans="1:5">
      <c r="A4848">
        <v>1453318101</v>
      </c>
      <c r="B4848" t="s">
        <v>358</v>
      </c>
      <c r="C4848" t="s">
        <v>177</v>
      </c>
      <c r="D4848" t="s">
        <v>540</v>
      </c>
      <c r="E4848" t="s">
        <v>1086</v>
      </c>
    </row>
    <row r="4849" spans="1:5">
      <c r="A4849">
        <v>1453318101</v>
      </c>
      <c r="B4849" t="s">
        <v>15</v>
      </c>
      <c r="C4849" t="s">
        <v>588</v>
      </c>
      <c r="D4849" t="s">
        <v>54</v>
      </c>
      <c r="E4849" t="s">
        <v>1086</v>
      </c>
    </row>
    <row r="4850" spans="1:5">
      <c r="A4850">
        <v>1453318101</v>
      </c>
      <c r="B4850" t="s">
        <v>358</v>
      </c>
      <c r="C4850" t="s">
        <v>102</v>
      </c>
      <c r="D4850" t="s">
        <v>494</v>
      </c>
      <c r="E4850" t="s">
        <v>1086</v>
      </c>
    </row>
    <row r="4851" spans="1:5">
      <c r="A4851">
        <v>1453318101</v>
      </c>
      <c r="B4851" t="s">
        <v>15</v>
      </c>
      <c r="C4851" t="s">
        <v>409</v>
      </c>
      <c r="D4851" t="s">
        <v>569</v>
      </c>
      <c r="E4851" t="s">
        <v>1086</v>
      </c>
    </row>
    <row r="4852" spans="1:5">
      <c r="A4852">
        <v>1453318101</v>
      </c>
      <c r="B4852" t="s">
        <v>358</v>
      </c>
      <c r="C4852" t="s">
        <v>189</v>
      </c>
      <c r="D4852" t="s">
        <v>132</v>
      </c>
      <c r="E4852" t="s">
        <v>1086</v>
      </c>
    </row>
    <row r="4853" spans="1:5">
      <c r="A4853">
        <v>1453318101</v>
      </c>
      <c r="B4853" t="s">
        <v>15</v>
      </c>
      <c r="C4853" t="s">
        <v>738</v>
      </c>
      <c r="D4853" t="s">
        <v>939</v>
      </c>
      <c r="E4853" t="s">
        <v>1086</v>
      </c>
    </row>
    <row r="4854" spans="1:5">
      <c r="A4854">
        <v>1453318101</v>
      </c>
      <c r="B4854" t="s">
        <v>358</v>
      </c>
      <c r="C4854" t="s">
        <v>614</v>
      </c>
      <c r="D4854" t="s">
        <v>55</v>
      </c>
      <c r="E4854" t="s">
        <v>1086</v>
      </c>
    </row>
    <row r="4855" spans="1:5">
      <c r="A4855">
        <v>1453318101</v>
      </c>
      <c r="B4855" t="s">
        <v>15</v>
      </c>
      <c r="C4855" t="s">
        <v>126</v>
      </c>
      <c r="D4855" t="s">
        <v>360</v>
      </c>
      <c r="E4855" t="s">
        <v>1086</v>
      </c>
    </row>
    <row r="4856" spans="1:5">
      <c r="A4856">
        <v>1453318101</v>
      </c>
      <c r="B4856" t="s">
        <v>358</v>
      </c>
      <c r="C4856" t="s">
        <v>852</v>
      </c>
      <c r="D4856" t="s">
        <v>284</v>
      </c>
      <c r="E4856" t="s">
        <v>1086</v>
      </c>
    </row>
    <row r="4857" spans="1:5">
      <c r="A4857">
        <v>1453318101</v>
      </c>
      <c r="B4857" t="s">
        <v>358</v>
      </c>
      <c r="C4857" t="s">
        <v>25</v>
      </c>
      <c r="D4857" t="s">
        <v>209</v>
      </c>
      <c r="E4857" t="s">
        <v>1086</v>
      </c>
    </row>
    <row r="4858" spans="1:5">
      <c r="A4858">
        <v>1455621601</v>
      </c>
      <c r="B4858" t="s">
        <v>78</v>
      </c>
      <c r="C4858" t="s">
        <v>703</v>
      </c>
      <c r="D4858" t="s">
        <v>703</v>
      </c>
      <c r="E4858" t="s">
        <v>1087</v>
      </c>
    </row>
    <row r="4859" spans="1:5">
      <c r="A4859">
        <v>1455621601</v>
      </c>
      <c r="B4859" t="s">
        <v>78</v>
      </c>
      <c r="C4859" t="s">
        <v>255</v>
      </c>
      <c r="D4859" t="s">
        <v>255</v>
      </c>
      <c r="E4859" t="s">
        <v>1087</v>
      </c>
    </row>
    <row r="4860" spans="1:5">
      <c r="A4860">
        <v>1455621601</v>
      </c>
      <c r="B4860" t="s">
        <v>78</v>
      </c>
      <c r="C4860" t="s">
        <v>347</v>
      </c>
      <c r="D4860" t="s">
        <v>347</v>
      </c>
      <c r="E4860" t="s">
        <v>1087</v>
      </c>
    </row>
    <row r="4861" spans="1:5">
      <c r="A4861">
        <v>1455621601</v>
      </c>
      <c r="B4861" t="s">
        <v>78</v>
      </c>
      <c r="C4861" t="s">
        <v>481</v>
      </c>
      <c r="D4861" t="s">
        <v>481</v>
      </c>
      <c r="E4861" t="s">
        <v>1087</v>
      </c>
    </row>
    <row r="4862" spans="1:5">
      <c r="A4862">
        <v>1455621601</v>
      </c>
      <c r="B4862" t="s">
        <v>78</v>
      </c>
      <c r="C4862" t="s">
        <v>374</v>
      </c>
      <c r="D4862" t="s">
        <v>374</v>
      </c>
      <c r="E4862" t="s">
        <v>1087</v>
      </c>
    </row>
    <row r="4863" spans="1:5">
      <c r="A4863">
        <v>1455621601</v>
      </c>
      <c r="B4863" t="s">
        <v>78</v>
      </c>
      <c r="C4863" t="s">
        <v>1123</v>
      </c>
      <c r="D4863" t="s">
        <v>1123</v>
      </c>
      <c r="E4863" t="s">
        <v>1087</v>
      </c>
    </row>
    <row r="4864" spans="1:5">
      <c r="A4864">
        <v>1455621601</v>
      </c>
      <c r="B4864" t="s">
        <v>78</v>
      </c>
      <c r="C4864" t="s">
        <v>61</v>
      </c>
      <c r="D4864" t="s">
        <v>61</v>
      </c>
      <c r="E4864" t="s">
        <v>1087</v>
      </c>
    </row>
    <row r="4865" spans="1:5">
      <c r="A4865">
        <v>1455621601</v>
      </c>
      <c r="B4865" t="s">
        <v>78</v>
      </c>
      <c r="C4865" t="s">
        <v>174</v>
      </c>
      <c r="D4865" t="s">
        <v>174</v>
      </c>
      <c r="E4865" t="s">
        <v>1087</v>
      </c>
    </row>
    <row r="4866" spans="1:5">
      <c r="A4866">
        <v>1455621601</v>
      </c>
      <c r="B4866" t="s">
        <v>78</v>
      </c>
      <c r="C4866" t="s">
        <v>511</v>
      </c>
      <c r="D4866" t="s">
        <v>511</v>
      </c>
      <c r="E4866" t="s">
        <v>1087</v>
      </c>
    </row>
    <row r="4867" spans="1:5">
      <c r="A4867">
        <v>1455621601</v>
      </c>
      <c r="B4867" t="s">
        <v>78</v>
      </c>
      <c r="C4867" t="s">
        <v>599</v>
      </c>
      <c r="D4867" t="s">
        <v>599</v>
      </c>
      <c r="E4867" t="s">
        <v>1087</v>
      </c>
    </row>
    <row r="4868" spans="1:5">
      <c r="A4868">
        <v>1455621601</v>
      </c>
      <c r="B4868" t="s">
        <v>78</v>
      </c>
      <c r="C4868" t="s">
        <v>383</v>
      </c>
      <c r="D4868" t="s">
        <v>383</v>
      </c>
      <c r="E4868" t="s">
        <v>1087</v>
      </c>
    </row>
    <row r="4869" spans="1:5">
      <c r="A4869">
        <v>1455621601</v>
      </c>
      <c r="B4869" t="s">
        <v>78</v>
      </c>
      <c r="C4869" t="s">
        <v>570</v>
      </c>
      <c r="D4869" t="s">
        <v>570</v>
      </c>
      <c r="E4869" t="s">
        <v>1087</v>
      </c>
    </row>
    <row r="4870" spans="1:5">
      <c r="A4870">
        <v>1455621601</v>
      </c>
      <c r="B4870" t="s">
        <v>78</v>
      </c>
      <c r="C4870" t="s">
        <v>66</v>
      </c>
      <c r="D4870" t="s">
        <v>66</v>
      </c>
      <c r="E4870" t="s">
        <v>1087</v>
      </c>
    </row>
    <row r="4871" spans="1:5">
      <c r="A4871">
        <v>1455621601</v>
      </c>
      <c r="B4871" t="s">
        <v>78</v>
      </c>
      <c r="C4871" t="s">
        <v>1119</v>
      </c>
      <c r="D4871" t="s">
        <v>1119</v>
      </c>
      <c r="E4871" t="s">
        <v>1087</v>
      </c>
    </row>
    <row r="4872" spans="1:5">
      <c r="A4872">
        <v>1455621601</v>
      </c>
      <c r="B4872" t="s">
        <v>78</v>
      </c>
      <c r="C4872" t="s">
        <v>366</v>
      </c>
      <c r="D4872" t="s">
        <v>366</v>
      </c>
      <c r="E4872" t="s">
        <v>1087</v>
      </c>
    </row>
    <row r="4873" spans="1:5">
      <c r="A4873">
        <v>1455621601</v>
      </c>
      <c r="B4873" t="s">
        <v>78</v>
      </c>
      <c r="C4873" t="s">
        <v>686</v>
      </c>
      <c r="D4873" t="s">
        <v>686</v>
      </c>
      <c r="E4873" t="s">
        <v>1087</v>
      </c>
    </row>
    <row r="4874" spans="1:5">
      <c r="A4874">
        <v>1455621601</v>
      </c>
      <c r="B4874" t="s">
        <v>78</v>
      </c>
      <c r="C4874" t="s">
        <v>304</v>
      </c>
      <c r="D4874" t="s">
        <v>304</v>
      </c>
      <c r="E4874" t="s">
        <v>1087</v>
      </c>
    </row>
    <row r="4875" spans="1:5">
      <c r="A4875">
        <v>1455621601</v>
      </c>
      <c r="B4875" t="s">
        <v>78</v>
      </c>
      <c r="C4875" t="s">
        <v>520</v>
      </c>
      <c r="D4875" t="s">
        <v>934</v>
      </c>
      <c r="E4875" t="s">
        <v>1087</v>
      </c>
    </row>
    <row r="4876" spans="1:5">
      <c r="A4876">
        <v>1455621601</v>
      </c>
      <c r="B4876" t="s">
        <v>78</v>
      </c>
      <c r="C4876" t="s">
        <v>520</v>
      </c>
      <c r="D4876" t="s">
        <v>520</v>
      </c>
      <c r="E4876" t="s">
        <v>1087</v>
      </c>
    </row>
    <row r="4877" spans="1:5">
      <c r="A4877">
        <v>1455621601</v>
      </c>
      <c r="B4877" t="s">
        <v>78</v>
      </c>
      <c r="C4877" t="s">
        <v>131</v>
      </c>
      <c r="D4877" t="s">
        <v>131</v>
      </c>
      <c r="E4877" t="s">
        <v>1087</v>
      </c>
    </row>
    <row r="4878" spans="1:5">
      <c r="A4878">
        <v>1455621601</v>
      </c>
      <c r="B4878" t="s">
        <v>78</v>
      </c>
      <c r="C4878" t="s">
        <v>944</v>
      </c>
      <c r="D4878" t="s">
        <v>944</v>
      </c>
      <c r="E4878" t="s">
        <v>1087</v>
      </c>
    </row>
    <row r="4879" spans="1:5">
      <c r="A4879">
        <v>1455621601</v>
      </c>
      <c r="B4879" t="s">
        <v>78</v>
      </c>
      <c r="C4879" t="s">
        <v>447</v>
      </c>
      <c r="D4879" t="s">
        <v>447</v>
      </c>
      <c r="E4879" t="s">
        <v>1087</v>
      </c>
    </row>
    <row r="4880" spans="1:5">
      <c r="A4880">
        <v>1455621601</v>
      </c>
      <c r="B4880" t="s">
        <v>78</v>
      </c>
      <c r="C4880" t="s">
        <v>311</v>
      </c>
      <c r="D4880" t="s">
        <v>24</v>
      </c>
      <c r="E4880" t="s">
        <v>1087</v>
      </c>
    </row>
    <row r="4881" spans="1:5">
      <c r="A4881">
        <v>1455621601</v>
      </c>
      <c r="B4881" t="s">
        <v>78</v>
      </c>
      <c r="C4881" t="s">
        <v>934</v>
      </c>
      <c r="D4881" t="s">
        <v>934</v>
      </c>
      <c r="E4881" t="s">
        <v>1087</v>
      </c>
    </row>
    <row r="4882" spans="1:5">
      <c r="A4882">
        <v>1455621601</v>
      </c>
      <c r="B4882" t="s">
        <v>78</v>
      </c>
      <c r="C4882" t="s">
        <v>82</v>
      </c>
      <c r="D4882" t="s">
        <v>82</v>
      </c>
      <c r="E4882" t="s">
        <v>1087</v>
      </c>
    </row>
    <row r="4883" spans="1:5">
      <c r="A4883">
        <v>1455621601</v>
      </c>
      <c r="B4883" t="s">
        <v>78</v>
      </c>
      <c r="C4883" t="s">
        <v>620</v>
      </c>
      <c r="D4883" t="s">
        <v>620</v>
      </c>
      <c r="E4883" t="s">
        <v>1087</v>
      </c>
    </row>
    <row r="4884" spans="1:5">
      <c r="A4884">
        <v>1455621601</v>
      </c>
      <c r="B4884" t="s">
        <v>78</v>
      </c>
      <c r="C4884" t="s">
        <v>915</v>
      </c>
      <c r="D4884" t="s">
        <v>915</v>
      </c>
      <c r="E4884" t="s">
        <v>1087</v>
      </c>
    </row>
    <row r="4885" spans="1:5">
      <c r="A4885">
        <v>1455621601</v>
      </c>
      <c r="B4885" t="s">
        <v>78</v>
      </c>
      <c r="C4885" t="s">
        <v>448</v>
      </c>
      <c r="D4885" t="s">
        <v>448</v>
      </c>
      <c r="E4885" t="s">
        <v>1087</v>
      </c>
    </row>
    <row r="4886" spans="1:5">
      <c r="A4886">
        <v>1455621601</v>
      </c>
      <c r="B4886" t="s">
        <v>78</v>
      </c>
      <c r="C4886" t="s">
        <v>602</v>
      </c>
      <c r="D4886" t="s">
        <v>461</v>
      </c>
      <c r="E4886" t="s">
        <v>1087</v>
      </c>
    </row>
    <row r="4887" spans="1:5">
      <c r="A4887">
        <v>1455621601</v>
      </c>
      <c r="B4887" t="s">
        <v>78</v>
      </c>
      <c r="C4887" t="s">
        <v>416</v>
      </c>
      <c r="D4887" t="s">
        <v>416</v>
      </c>
      <c r="E4887" t="s">
        <v>1087</v>
      </c>
    </row>
    <row r="4888" spans="1:5">
      <c r="A4888">
        <v>1457142501</v>
      </c>
      <c r="B4888" t="s">
        <v>53</v>
      </c>
      <c r="C4888" t="s">
        <v>704</v>
      </c>
      <c r="D4888" t="s">
        <v>704</v>
      </c>
      <c r="E4888" t="s">
        <v>1087</v>
      </c>
    </row>
    <row r="4889" spans="1:5">
      <c r="A4889">
        <v>1457142501</v>
      </c>
      <c r="B4889" t="s">
        <v>119</v>
      </c>
      <c r="C4889" t="s">
        <v>704</v>
      </c>
      <c r="D4889" t="s">
        <v>704</v>
      </c>
      <c r="E4889" t="s">
        <v>1087</v>
      </c>
    </row>
    <row r="4890" spans="1:5">
      <c r="A4890">
        <v>1457142501</v>
      </c>
      <c r="B4890" t="s">
        <v>6</v>
      </c>
      <c r="C4890" t="s">
        <v>121</v>
      </c>
      <c r="D4890" t="s">
        <v>121</v>
      </c>
      <c r="E4890" t="s">
        <v>1086</v>
      </c>
    </row>
    <row r="4891" spans="1:5">
      <c r="A4891">
        <v>1457142501</v>
      </c>
      <c r="B4891" t="s">
        <v>6</v>
      </c>
      <c r="C4891" t="s">
        <v>609</v>
      </c>
      <c r="D4891" t="s">
        <v>609</v>
      </c>
      <c r="E4891" t="s">
        <v>1086</v>
      </c>
    </row>
    <row r="4892" spans="1:5">
      <c r="A4892">
        <v>1457142501</v>
      </c>
      <c r="B4892" t="s">
        <v>6</v>
      </c>
      <c r="C4892" t="s">
        <v>277</v>
      </c>
      <c r="D4892" t="s">
        <v>277</v>
      </c>
      <c r="E4892" t="s">
        <v>1086</v>
      </c>
    </row>
    <row r="4893" spans="1:5">
      <c r="A4893">
        <v>1459055501</v>
      </c>
      <c r="B4893" t="s">
        <v>15</v>
      </c>
      <c r="C4893" t="s">
        <v>632</v>
      </c>
      <c r="D4893" t="s">
        <v>324</v>
      </c>
      <c r="E4893" t="s">
        <v>1086</v>
      </c>
    </row>
    <row r="4894" spans="1:5">
      <c r="A4894">
        <v>1459055501</v>
      </c>
      <c r="B4894" t="s">
        <v>358</v>
      </c>
      <c r="C4894" t="s">
        <v>632</v>
      </c>
      <c r="D4894" t="s">
        <v>324</v>
      </c>
      <c r="E4894" t="s">
        <v>1086</v>
      </c>
    </row>
    <row r="4895" spans="1:5">
      <c r="A4895">
        <v>1459055501</v>
      </c>
      <c r="B4895" t="s">
        <v>15</v>
      </c>
      <c r="C4895" t="s">
        <v>84</v>
      </c>
      <c r="D4895" t="s">
        <v>410</v>
      </c>
      <c r="E4895" t="s">
        <v>1086</v>
      </c>
    </row>
    <row r="4896" spans="1:5">
      <c r="A4896">
        <v>1459055501</v>
      </c>
      <c r="B4896" t="s">
        <v>358</v>
      </c>
      <c r="C4896" t="s">
        <v>84</v>
      </c>
      <c r="D4896" t="s">
        <v>410</v>
      </c>
      <c r="E4896" t="s">
        <v>1086</v>
      </c>
    </row>
    <row r="4897" spans="1:5">
      <c r="A4897">
        <v>1459055501</v>
      </c>
      <c r="B4897" t="s">
        <v>15</v>
      </c>
      <c r="C4897" t="s">
        <v>410</v>
      </c>
      <c r="D4897" t="s">
        <v>899</v>
      </c>
      <c r="E4897" t="s">
        <v>1086</v>
      </c>
    </row>
    <row r="4898" spans="1:5">
      <c r="A4898">
        <v>1459055501</v>
      </c>
      <c r="B4898" t="s">
        <v>358</v>
      </c>
      <c r="C4898" t="s">
        <v>410</v>
      </c>
      <c r="D4898" t="s">
        <v>899</v>
      </c>
      <c r="E4898" t="s">
        <v>1086</v>
      </c>
    </row>
    <row r="4899" spans="1:5">
      <c r="A4899">
        <v>1459055501</v>
      </c>
      <c r="B4899" t="s">
        <v>15</v>
      </c>
      <c r="C4899" t="s">
        <v>773</v>
      </c>
      <c r="D4899" t="s">
        <v>301</v>
      </c>
      <c r="E4899" t="s">
        <v>1086</v>
      </c>
    </row>
    <row r="4900" spans="1:5">
      <c r="A4900">
        <v>1459055501</v>
      </c>
      <c r="B4900" t="s">
        <v>358</v>
      </c>
      <c r="C4900" t="s">
        <v>773</v>
      </c>
      <c r="D4900" t="s">
        <v>301</v>
      </c>
      <c r="E4900" t="s">
        <v>1086</v>
      </c>
    </row>
    <row r="4901" spans="1:5">
      <c r="A4901">
        <v>1459055501</v>
      </c>
      <c r="B4901" t="s">
        <v>15</v>
      </c>
      <c r="C4901" t="s">
        <v>761</v>
      </c>
      <c r="D4901" t="s">
        <v>359</v>
      </c>
      <c r="E4901" t="s">
        <v>1086</v>
      </c>
    </row>
    <row r="4902" spans="1:5">
      <c r="A4902">
        <v>1459055501</v>
      </c>
      <c r="B4902" t="s">
        <v>15</v>
      </c>
      <c r="C4902" t="s">
        <v>439</v>
      </c>
      <c r="D4902" t="s">
        <v>582</v>
      </c>
      <c r="E4902" t="s">
        <v>1086</v>
      </c>
    </row>
    <row r="4903" spans="1:5">
      <c r="A4903">
        <v>1459055501</v>
      </c>
      <c r="B4903" t="s">
        <v>358</v>
      </c>
      <c r="C4903" t="s">
        <v>836</v>
      </c>
      <c r="D4903" t="s">
        <v>595</v>
      </c>
      <c r="E4903" t="s">
        <v>1086</v>
      </c>
    </row>
    <row r="4904" spans="1:5">
      <c r="A4904">
        <v>1459055501</v>
      </c>
      <c r="B4904" t="s">
        <v>15</v>
      </c>
      <c r="C4904" t="s">
        <v>169</v>
      </c>
      <c r="D4904" t="s">
        <v>306</v>
      </c>
      <c r="E4904" t="s">
        <v>1086</v>
      </c>
    </row>
    <row r="4905" spans="1:5">
      <c r="A4905">
        <v>1470211801</v>
      </c>
      <c r="B4905" t="s">
        <v>6</v>
      </c>
      <c r="C4905" t="s">
        <v>13</v>
      </c>
      <c r="D4905" t="s">
        <v>13</v>
      </c>
      <c r="E4905" t="s">
        <v>1086</v>
      </c>
    </row>
    <row r="4906" spans="1:5">
      <c r="A4906">
        <v>1470211801</v>
      </c>
      <c r="B4906" t="s">
        <v>6</v>
      </c>
      <c r="C4906" t="s">
        <v>706</v>
      </c>
      <c r="D4906" t="s">
        <v>706</v>
      </c>
      <c r="E4906" t="s">
        <v>1086</v>
      </c>
    </row>
    <row r="4907" spans="1:5">
      <c r="A4907">
        <v>1470211801</v>
      </c>
      <c r="B4907" t="s">
        <v>141</v>
      </c>
      <c r="C4907" t="s">
        <v>52</v>
      </c>
      <c r="D4907" t="s">
        <v>299</v>
      </c>
      <c r="E4907" t="s">
        <v>1086</v>
      </c>
    </row>
    <row r="4908" spans="1:5">
      <c r="A4908">
        <v>1470211801</v>
      </c>
      <c r="B4908" t="s">
        <v>6</v>
      </c>
      <c r="C4908" t="s">
        <v>1175</v>
      </c>
      <c r="D4908" t="s">
        <v>1175</v>
      </c>
      <c r="E4908" t="s">
        <v>1086</v>
      </c>
    </row>
    <row r="4909" spans="1:5">
      <c r="A4909">
        <v>1470211801</v>
      </c>
      <c r="B4909" t="s">
        <v>6</v>
      </c>
      <c r="C4909" t="s">
        <v>484</v>
      </c>
      <c r="D4909" t="s">
        <v>484</v>
      </c>
      <c r="E4909" t="s">
        <v>1086</v>
      </c>
    </row>
    <row r="4910" spans="1:5">
      <c r="A4910">
        <v>1470211801</v>
      </c>
      <c r="B4910" t="s">
        <v>141</v>
      </c>
      <c r="C4910" t="s">
        <v>1237</v>
      </c>
      <c r="D4910" t="s">
        <v>707</v>
      </c>
      <c r="E4910" t="s">
        <v>1086</v>
      </c>
    </row>
    <row r="4911" spans="1:5">
      <c r="A4911">
        <v>1471179202</v>
      </c>
      <c r="B4911" t="s">
        <v>252</v>
      </c>
      <c r="C4911" t="s">
        <v>709</v>
      </c>
      <c r="D4911" t="s">
        <v>710</v>
      </c>
      <c r="E4911" t="s">
        <v>1087</v>
      </c>
    </row>
    <row r="4912" spans="1:5">
      <c r="A4912">
        <v>1471179202</v>
      </c>
      <c r="B4912" t="s">
        <v>6</v>
      </c>
      <c r="C4912" t="s">
        <v>240</v>
      </c>
      <c r="D4912" t="s">
        <v>240</v>
      </c>
      <c r="E4912" t="s">
        <v>1086</v>
      </c>
    </row>
    <row r="4913" spans="1:5">
      <c r="A4913">
        <v>1471179202</v>
      </c>
      <c r="B4913" t="s">
        <v>6</v>
      </c>
      <c r="C4913" t="s">
        <v>681</v>
      </c>
      <c r="D4913" t="s">
        <v>681</v>
      </c>
      <c r="E4913" t="s">
        <v>1086</v>
      </c>
    </row>
    <row r="4914" spans="1:5">
      <c r="A4914">
        <v>1471179202</v>
      </c>
      <c r="B4914" t="s">
        <v>6</v>
      </c>
      <c r="C4914" t="s">
        <v>906</v>
      </c>
      <c r="D4914" t="s">
        <v>906</v>
      </c>
      <c r="E4914" t="s">
        <v>1086</v>
      </c>
    </row>
    <row r="4915" spans="1:5">
      <c r="A4915">
        <v>1471179202</v>
      </c>
      <c r="B4915" t="s">
        <v>6</v>
      </c>
      <c r="C4915" t="s">
        <v>36</v>
      </c>
      <c r="D4915" t="s">
        <v>36</v>
      </c>
      <c r="E4915" t="s">
        <v>1086</v>
      </c>
    </row>
    <row r="4916" spans="1:5">
      <c r="A4916">
        <v>1471179202</v>
      </c>
      <c r="B4916" t="s">
        <v>6</v>
      </c>
      <c r="C4916" t="s">
        <v>251</v>
      </c>
      <c r="D4916" t="s">
        <v>251</v>
      </c>
      <c r="E4916" t="s">
        <v>1086</v>
      </c>
    </row>
    <row r="4917" spans="1:5">
      <c r="A4917">
        <v>1471179202</v>
      </c>
      <c r="B4917" t="s">
        <v>6</v>
      </c>
      <c r="C4917" t="s">
        <v>561</v>
      </c>
      <c r="D4917" t="s">
        <v>561</v>
      </c>
      <c r="E4917" t="s">
        <v>1086</v>
      </c>
    </row>
    <row r="4918" spans="1:5">
      <c r="A4918">
        <v>1471179202</v>
      </c>
      <c r="B4918" t="s">
        <v>6</v>
      </c>
      <c r="C4918" t="s">
        <v>234</v>
      </c>
      <c r="D4918" t="s">
        <v>234</v>
      </c>
      <c r="E4918" t="s">
        <v>1086</v>
      </c>
    </row>
    <row r="4919" spans="1:5">
      <c r="A4919">
        <v>1471179202</v>
      </c>
      <c r="B4919" t="s">
        <v>6</v>
      </c>
      <c r="C4919" t="s">
        <v>480</v>
      </c>
      <c r="D4919" t="s">
        <v>480</v>
      </c>
      <c r="E4919" t="s">
        <v>1086</v>
      </c>
    </row>
    <row r="4920" spans="1:5">
      <c r="A4920">
        <v>1471179202</v>
      </c>
      <c r="B4920" t="s">
        <v>252</v>
      </c>
      <c r="C4920" t="s">
        <v>877</v>
      </c>
      <c r="D4920" t="s">
        <v>704</v>
      </c>
      <c r="E4920" t="s">
        <v>1087</v>
      </c>
    </row>
    <row r="4921" spans="1:5">
      <c r="A4921">
        <v>1471179202</v>
      </c>
      <c r="B4921" t="s">
        <v>252</v>
      </c>
      <c r="C4921" t="s">
        <v>702</v>
      </c>
      <c r="D4921" t="s">
        <v>702</v>
      </c>
      <c r="E4921" t="s">
        <v>1087</v>
      </c>
    </row>
    <row r="4922" spans="1:5">
      <c r="A4922">
        <v>1471179202</v>
      </c>
      <c r="B4922" t="s">
        <v>252</v>
      </c>
      <c r="C4922" t="s">
        <v>485</v>
      </c>
      <c r="D4922" t="s">
        <v>485</v>
      </c>
      <c r="E4922" t="s">
        <v>1087</v>
      </c>
    </row>
    <row r="4923" spans="1:5">
      <c r="A4923">
        <v>1471179202</v>
      </c>
      <c r="B4923" t="s">
        <v>252</v>
      </c>
      <c r="C4923" t="s">
        <v>772</v>
      </c>
      <c r="D4923" t="s">
        <v>772</v>
      </c>
      <c r="E4923" t="s">
        <v>1087</v>
      </c>
    </row>
    <row r="4924" spans="1:5">
      <c r="A4924">
        <v>1471179202</v>
      </c>
      <c r="B4924" t="s">
        <v>252</v>
      </c>
      <c r="C4924" t="s">
        <v>147</v>
      </c>
      <c r="D4924" t="s">
        <v>147</v>
      </c>
      <c r="E4924" t="s">
        <v>1087</v>
      </c>
    </row>
    <row r="4925" spans="1:5">
      <c r="A4925">
        <v>1471179202</v>
      </c>
      <c r="B4925" t="s">
        <v>252</v>
      </c>
      <c r="C4925" t="s">
        <v>465</v>
      </c>
      <c r="D4925" t="s">
        <v>465</v>
      </c>
      <c r="E4925" t="s">
        <v>1087</v>
      </c>
    </row>
    <row r="4926" spans="1:5">
      <c r="A4926">
        <v>1471179202</v>
      </c>
      <c r="B4926" t="s">
        <v>252</v>
      </c>
      <c r="C4926" t="s">
        <v>640</v>
      </c>
      <c r="D4926" t="s">
        <v>640</v>
      </c>
      <c r="E4926" t="s">
        <v>1087</v>
      </c>
    </row>
    <row r="4927" spans="1:5">
      <c r="A4927">
        <v>1471179202</v>
      </c>
      <c r="B4927" t="s">
        <v>252</v>
      </c>
      <c r="C4927" t="s">
        <v>754</v>
      </c>
      <c r="D4927" t="s">
        <v>754</v>
      </c>
      <c r="E4927" t="s">
        <v>1087</v>
      </c>
    </row>
    <row r="4928" spans="1:5">
      <c r="A4928">
        <v>1471179202</v>
      </c>
      <c r="B4928" t="s">
        <v>252</v>
      </c>
      <c r="C4928" t="s">
        <v>215</v>
      </c>
      <c r="D4928" t="s">
        <v>215</v>
      </c>
      <c r="E4928" t="s">
        <v>1087</v>
      </c>
    </row>
    <row r="4929" spans="1:5">
      <c r="A4929">
        <v>1471179202</v>
      </c>
      <c r="B4929" t="s">
        <v>252</v>
      </c>
      <c r="C4929" t="s">
        <v>802</v>
      </c>
      <c r="D4929" t="s">
        <v>802</v>
      </c>
      <c r="E4929" t="s">
        <v>1087</v>
      </c>
    </row>
    <row r="4930" spans="1:5">
      <c r="A4930">
        <v>1471179202</v>
      </c>
      <c r="B4930" t="s">
        <v>252</v>
      </c>
      <c r="C4930" t="s">
        <v>675</v>
      </c>
      <c r="D4930" t="s">
        <v>675</v>
      </c>
      <c r="E4930" t="s">
        <v>1087</v>
      </c>
    </row>
    <row r="4931" spans="1:5">
      <c r="A4931">
        <v>1471179202</v>
      </c>
      <c r="B4931" t="s">
        <v>252</v>
      </c>
      <c r="C4931" t="s">
        <v>957</v>
      </c>
      <c r="D4931" t="s">
        <v>957</v>
      </c>
      <c r="E4931" t="s">
        <v>1087</v>
      </c>
    </row>
    <row r="4932" spans="1:5">
      <c r="A4932">
        <v>1471179202</v>
      </c>
      <c r="B4932" t="s">
        <v>252</v>
      </c>
      <c r="C4932" t="s">
        <v>579</v>
      </c>
      <c r="D4932" t="s">
        <v>579</v>
      </c>
      <c r="E4932" t="s">
        <v>1087</v>
      </c>
    </row>
    <row r="4933" spans="1:5">
      <c r="A4933">
        <v>1471179202</v>
      </c>
      <c r="B4933" t="s">
        <v>252</v>
      </c>
      <c r="C4933" t="s">
        <v>383</v>
      </c>
      <c r="D4933" t="s">
        <v>383</v>
      </c>
      <c r="E4933" t="s">
        <v>1087</v>
      </c>
    </row>
    <row r="4934" spans="1:5">
      <c r="A4934">
        <v>1471179202</v>
      </c>
      <c r="B4934" t="s">
        <v>252</v>
      </c>
      <c r="C4934" t="s">
        <v>570</v>
      </c>
      <c r="D4934" t="s">
        <v>570</v>
      </c>
      <c r="E4934" t="s">
        <v>1087</v>
      </c>
    </row>
    <row r="4935" spans="1:5">
      <c r="A4935">
        <v>1471179202</v>
      </c>
      <c r="B4935" t="s">
        <v>252</v>
      </c>
      <c r="C4935" t="s">
        <v>1129</v>
      </c>
      <c r="D4935" t="s">
        <v>1129</v>
      </c>
      <c r="E4935" t="s">
        <v>1087</v>
      </c>
    </row>
    <row r="4936" spans="1:5">
      <c r="A4936">
        <v>1471179202</v>
      </c>
      <c r="B4936" t="s">
        <v>252</v>
      </c>
      <c r="C4936" t="s">
        <v>143</v>
      </c>
      <c r="D4936" t="s">
        <v>143</v>
      </c>
      <c r="E4936" t="s">
        <v>1087</v>
      </c>
    </row>
    <row r="4937" spans="1:5">
      <c r="A4937">
        <v>1471179202</v>
      </c>
      <c r="B4937" t="s">
        <v>252</v>
      </c>
      <c r="C4937" t="s">
        <v>934</v>
      </c>
      <c r="D4937" t="s">
        <v>934</v>
      </c>
      <c r="E4937" t="s">
        <v>1087</v>
      </c>
    </row>
    <row r="4938" spans="1:5">
      <c r="A4938">
        <v>1471179202</v>
      </c>
      <c r="B4938" t="s">
        <v>252</v>
      </c>
      <c r="C4938" t="s">
        <v>534</v>
      </c>
      <c r="D4938" t="s">
        <v>534</v>
      </c>
      <c r="E4938" t="s">
        <v>1087</v>
      </c>
    </row>
    <row r="4939" spans="1:5">
      <c r="A4939">
        <v>1471179202</v>
      </c>
      <c r="B4939" t="s">
        <v>252</v>
      </c>
      <c r="C4939" t="s">
        <v>476</v>
      </c>
      <c r="D4939" t="s">
        <v>476</v>
      </c>
      <c r="E4939" t="s">
        <v>1087</v>
      </c>
    </row>
    <row r="4940" spans="1:5">
      <c r="A4940">
        <v>1471179202</v>
      </c>
      <c r="B4940" t="s">
        <v>63</v>
      </c>
      <c r="C4940" t="s">
        <v>83</v>
      </c>
      <c r="D4940" t="s">
        <v>83</v>
      </c>
      <c r="E4940" t="s">
        <v>1086</v>
      </c>
    </row>
    <row r="4941" spans="1:5">
      <c r="A4941">
        <v>1471179202</v>
      </c>
      <c r="B4941" t="s">
        <v>63</v>
      </c>
      <c r="C4941" t="s">
        <v>95</v>
      </c>
      <c r="D4941" t="s">
        <v>95</v>
      </c>
      <c r="E4941" t="s">
        <v>1086</v>
      </c>
    </row>
    <row r="4942" spans="1:5">
      <c r="A4942">
        <v>1471179202</v>
      </c>
      <c r="B4942" t="s">
        <v>63</v>
      </c>
      <c r="C4942" t="s">
        <v>102</v>
      </c>
      <c r="D4942" t="s">
        <v>102</v>
      </c>
      <c r="E4942" t="s">
        <v>1086</v>
      </c>
    </row>
    <row r="4943" spans="1:5">
      <c r="A4943">
        <v>1471179202</v>
      </c>
      <c r="B4943" t="s">
        <v>63</v>
      </c>
      <c r="C4943" t="s">
        <v>210</v>
      </c>
      <c r="D4943" t="s">
        <v>210</v>
      </c>
      <c r="E4943" t="s">
        <v>1086</v>
      </c>
    </row>
    <row r="4944" spans="1:5">
      <c r="A4944">
        <v>1471179202</v>
      </c>
      <c r="B4944" t="s">
        <v>63</v>
      </c>
      <c r="C4944" t="s">
        <v>54</v>
      </c>
      <c r="D4944" t="s">
        <v>54</v>
      </c>
      <c r="E4944" t="s">
        <v>1086</v>
      </c>
    </row>
    <row r="4945" spans="1:5">
      <c r="A4945">
        <v>1471179202</v>
      </c>
      <c r="B4945" t="s">
        <v>63</v>
      </c>
      <c r="C4945" t="s">
        <v>190</v>
      </c>
      <c r="D4945" t="s">
        <v>190</v>
      </c>
      <c r="E4945" t="s">
        <v>1086</v>
      </c>
    </row>
    <row r="4946" spans="1:5">
      <c r="A4946">
        <v>1471179202</v>
      </c>
      <c r="B4946" t="s">
        <v>63</v>
      </c>
      <c r="C4946" t="s">
        <v>439</v>
      </c>
      <c r="D4946" t="s">
        <v>439</v>
      </c>
      <c r="E4946" t="s">
        <v>1086</v>
      </c>
    </row>
    <row r="4947" spans="1:5">
      <c r="A4947">
        <v>1471179202</v>
      </c>
      <c r="B4947" t="s">
        <v>63</v>
      </c>
      <c r="C4947" t="s">
        <v>55</v>
      </c>
      <c r="D4947" t="s">
        <v>55</v>
      </c>
      <c r="E4947" t="s">
        <v>1086</v>
      </c>
    </row>
    <row r="4948" spans="1:5">
      <c r="A4948">
        <v>1471179202</v>
      </c>
      <c r="B4948" t="s">
        <v>63</v>
      </c>
      <c r="C4948" t="s">
        <v>280</v>
      </c>
      <c r="D4948" t="s">
        <v>280</v>
      </c>
      <c r="E4948" t="s">
        <v>1086</v>
      </c>
    </row>
    <row r="4949" spans="1:5">
      <c r="A4949">
        <v>1472228301</v>
      </c>
      <c r="B4949" t="s">
        <v>6</v>
      </c>
      <c r="C4949" t="s">
        <v>403</v>
      </c>
      <c r="D4949" t="s">
        <v>403</v>
      </c>
      <c r="E4949" t="s">
        <v>1086</v>
      </c>
    </row>
    <row r="4950" spans="1:5">
      <c r="A4950">
        <v>1472228301</v>
      </c>
      <c r="B4950" t="s">
        <v>63</v>
      </c>
      <c r="C4950" t="s">
        <v>180</v>
      </c>
      <c r="D4950" t="s">
        <v>180</v>
      </c>
      <c r="E4950" t="s">
        <v>1086</v>
      </c>
    </row>
    <row r="4951" spans="1:5">
      <c r="A4951">
        <v>1472228301</v>
      </c>
      <c r="B4951" t="s">
        <v>63</v>
      </c>
      <c r="C4951" t="s">
        <v>121</v>
      </c>
      <c r="D4951" t="s">
        <v>121</v>
      </c>
      <c r="E4951" t="s">
        <v>1086</v>
      </c>
    </row>
    <row r="4952" spans="1:5">
      <c r="A4952">
        <v>1472228301</v>
      </c>
      <c r="B4952" t="s">
        <v>63</v>
      </c>
      <c r="C4952" t="s">
        <v>609</v>
      </c>
      <c r="D4952" t="s">
        <v>609</v>
      </c>
      <c r="E4952" t="s">
        <v>1086</v>
      </c>
    </row>
    <row r="4953" spans="1:5">
      <c r="A4953">
        <v>1472228301</v>
      </c>
      <c r="B4953" t="s">
        <v>63</v>
      </c>
      <c r="C4953" t="s">
        <v>39</v>
      </c>
      <c r="D4953" t="s">
        <v>39</v>
      </c>
      <c r="E4953" t="s">
        <v>1086</v>
      </c>
    </row>
    <row r="4954" spans="1:5">
      <c r="A4954">
        <v>1472228301</v>
      </c>
      <c r="B4954" t="s">
        <v>63</v>
      </c>
      <c r="C4954" t="s">
        <v>122</v>
      </c>
      <c r="D4954" t="s">
        <v>122</v>
      </c>
      <c r="E4954" t="s">
        <v>1086</v>
      </c>
    </row>
    <row r="4955" spans="1:5">
      <c r="A4955">
        <v>1472228301</v>
      </c>
      <c r="B4955" t="s">
        <v>63</v>
      </c>
      <c r="C4955" t="s">
        <v>610</v>
      </c>
      <c r="D4955" t="s">
        <v>610</v>
      </c>
      <c r="E4955" t="s">
        <v>1086</v>
      </c>
    </row>
    <row r="4956" spans="1:5">
      <c r="A4956">
        <v>1472228301</v>
      </c>
      <c r="B4956" t="s">
        <v>63</v>
      </c>
      <c r="C4956" t="s">
        <v>854</v>
      </c>
      <c r="D4956" t="s">
        <v>854</v>
      </c>
      <c r="E4956" t="s">
        <v>1086</v>
      </c>
    </row>
    <row r="4957" spans="1:5">
      <c r="A4957">
        <v>1472228301</v>
      </c>
      <c r="B4957" t="s">
        <v>63</v>
      </c>
      <c r="C4957" t="s">
        <v>456</v>
      </c>
      <c r="D4957" t="s">
        <v>456</v>
      </c>
      <c r="E4957" t="s">
        <v>1086</v>
      </c>
    </row>
    <row r="4958" spans="1:5">
      <c r="A4958">
        <v>1472228301</v>
      </c>
      <c r="B4958" t="s">
        <v>63</v>
      </c>
      <c r="C4958" t="s">
        <v>414</v>
      </c>
      <c r="D4958" t="s">
        <v>414</v>
      </c>
      <c r="E4958" t="s">
        <v>1086</v>
      </c>
    </row>
    <row r="4959" spans="1:5">
      <c r="A4959">
        <v>1472228301</v>
      </c>
      <c r="B4959" t="s">
        <v>63</v>
      </c>
      <c r="C4959" t="s">
        <v>599</v>
      </c>
      <c r="D4959" t="s">
        <v>599</v>
      </c>
      <c r="E4959" t="s">
        <v>1086</v>
      </c>
    </row>
    <row r="4960" spans="1:5">
      <c r="A4960">
        <v>1472228301</v>
      </c>
      <c r="B4960" t="s">
        <v>63</v>
      </c>
      <c r="C4960" t="s">
        <v>375</v>
      </c>
      <c r="D4960" t="s">
        <v>375</v>
      </c>
      <c r="E4960" t="s">
        <v>1086</v>
      </c>
    </row>
    <row r="4961" spans="1:5">
      <c r="A4961">
        <v>1472228301</v>
      </c>
      <c r="B4961" t="s">
        <v>63</v>
      </c>
      <c r="C4961" t="s">
        <v>747</v>
      </c>
      <c r="D4961" t="s">
        <v>747</v>
      </c>
      <c r="E4961" t="s">
        <v>1086</v>
      </c>
    </row>
    <row r="4962" spans="1:5">
      <c r="A4962">
        <v>1472228301</v>
      </c>
      <c r="B4962" t="s">
        <v>63</v>
      </c>
      <c r="C4962" t="s">
        <v>58</v>
      </c>
      <c r="D4962" t="s">
        <v>58</v>
      </c>
      <c r="E4962" t="s">
        <v>1086</v>
      </c>
    </row>
    <row r="4963" spans="1:5">
      <c r="A4963">
        <v>1481742201</v>
      </c>
      <c r="B4963" t="s">
        <v>15</v>
      </c>
      <c r="C4963" t="s">
        <v>353</v>
      </c>
      <c r="D4963" t="s">
        <v>711</v>
      </c>
      <c r="E4963" t="s">
        <v>1086</v>
      </c>
    </row>
    <row r="4964" spans="1:5">
      <c r="A4964">
        <v>1481742201</v>
      </c>
      <c r="B4964" t="s">
        <v>358</v>
      </c>
      <c r="C4964" t="s">
        <v>353</v>
      </c>
      <c r="D4964" t="s">
        <v>711</v>
      </c>
      <c r="E4964" t="s">
        <v>1086</v>
      </c>
    </row>
    <row r="4965" spans="1:5">
      <c r="A4965">
        <v>1481917901</v>
      </c>
      <c r="B4965" t="s">
        <v>42</v>
      </c>
      <c r="C4965" t="s">
        <v>366</v>
      </c>
      <c r="D4965" t="s">
        <v>366</v>
      </c>
      <c r="E4965" t="s">
        <v>1086</v>
      </c>
    </row>
    <row r="4966" spans="1:5">
      <c r="A4966">
        <v>1481917901</v>
      </c>
      <c r="B4966" t="s">
        <v>42</v>
      </c>
      <c r="C4966" t="s">
        <v>198</v>
      </c>
      <c r="D4966" t="s">
        <v>198</v>
      </c>
      <c r="E4966" t="s">
        <v>1086</v>
      </c>
    </row>
    <row r="4967" spans="1:5">
      <c r="A4967">
        <v>1481917901</v>
      </c>
      <c r="B4967" t="s">
        <v>42</v>
      </c>
      <c r="C4967" t="s">
        <v>57</v>
      </c>
      <c r="D4967" t="s">
        <v>57</v>
      </c>
      <c r="E4967" t="s">
        <v>1086</v>
      </c>
    </row>
    <row r="4968" spans="1:5">
      <c r="A4968">
        <v>1481917901</v>
      </c>
      <c r="B4968" t="s">
        <v>42</v>
      </c>
      <c r="C4968" t="s">
        <v>397</v>
      </c>
      <c r="D4968" t="s">
        <v>397</v>
      </c>
      <c r="E4968" t="s">
        <v>1086</v>
      </c>
    </row>
    <row r="4969" spans="1:5">
      <c r="A4969">
        <v>1481917901</v>
      </c>
      <c r="B4969" t="s">
        <v>42</v>
      </c>
      <c r="C4969" t="s">
        <v>620</v>
      </c>
      <c r="D4969" t="s">
        <v>620</v>
      </c>
      <c r="E4969" t="s">
        <v>1086</v>
      </c>
    </row>
    <row r="4970" spans="1:5">
      <c r="A4970">
        <v>1481917901</v>
      </c>
      <c r="B4970" t="s">
        <v>42</v>
      </c>
      <c r="C4970" t="s">
        <v>928</v>
      </c>
      <c r="D4970" t="s">
        <v>928</v>
      </c>
      <c r="E4970" t="s">
        <v>1086</v>
      </c>
    </row>
    <row r="4971" spans="1:5">
      <c r="A4971">
        <v>1481917901</v>
      </c>
      <c r="B4971" t="s">
        <v>42</v>
      </c>
      <c r="C4971" t="s">
        <v>512</v>
      </c>
      <c r="D4971" t="s">
        <v>512</v>
      </c>
      <c r="E4971" t="s">
        <v>1086</v>
      </c>
    </row>
    <row r="4972" spans="1:5">
      <c r="A4972">
        <v>1481917901</v>
      </c>
      <c r="B4972" t="s">
        <v>42</v>
      </c>
      <c r="C4972" t="s">
        <v>720</v>
      </c>
      <c r="D4972" t="s">
        <v>720</v>
      </c>
      <c r="E4972" t="s">
        <v>1086</v>
      </c>
    </row>
    <row r="4973" spans="1:5">
      <c r="A4973">
        <v>1481917901</v>
      </c>
      <c r="B4973" t="s">
        <v>42</v>
      </c>
      <c r="C4973" t="s">
        <v>324</v>
      </c>
      <c r="D4973" t="s">
        <v>324</v>
      </c>
      <c r="E4973" t="s">
        <v>1086</v>
      </c>
    </row>
    <row r="4974" spans="1:5">
      <c r="A4974">
        <v>1481917901</v>
      </c>
      <c r="B4974" t="s">
        <v>42</v>
      </c>
      <c r="C4974" t="s">
        <v>540</v>
      </c>
      <c r="D4974" t="s">
        <v>540</v>
      </c>
      <c r="E4974" t="s">
        <v>1086</v>
      </c>
    </row>
    <row r="4975" spans="1:5">
      <c r="A4975">
        <v>1481917901</v>
      </c>
      <c r="B4975" t="s">
        <v>42</v>
      </c>
      <c r="C4975" t="s">
        <v>112</v>
      </c>
      <c r="D4975" t="s">
        <v>112</v>
      </c>
      <c r="E4975" t="s">
        <v>1086</v>
      </c>
    </row>
    <row r="4976" spans="1:5">
      <c r="A4976">
        <v>1481917901</v>
      </c>
      <c r="B4976" t="s">
        <v>42</v>
      </c>
      <c r="C4976" t="s">
        <v>157</v>
      </c>
      <c r="D4976" t="s">
        <v>157</v>
      </c>
      <c r="E4976" t="s">
        <v>1086</v>
      </c>
    </row>
    <row r="4977" spans="1:5">
      <c r="A4977">
        <v>1481917901</v>
      </c>
      <c r="B4977" t="s">
        <v>42</v>
      </c>
      <c r="C4977" t="s">
        <v>846</v>
      </c>
      <c r="D4977" t="s">
        <v>846</v>
      </c>
      <c r="E4977" t="s">
        <v>1086</v>
      </c>
    </row>
    <row r="4978" spans="1:5">
      <c r="A4978">
        <v>1481917901</v>
      </c>
      <c r="B4978" t="s">
        <v>42</v>
      </c>
      <c r="C4978" t="s">
        <v>430</v>
      </c>
      <c r="D4978" t="s">
        <v>430</v>
      </c>
      <c r="E4978" t="s">
        <v>1086</v>
      </c>
    </row>
    <row r="4979" spans="1:5">
      <c r="A4979">
        <v>1481917901</v>
      </c>
      <c r="B4979" t="s">
        <v>42</v>
      </c>
      <c r="C4979" t="s">
        <v>132</v>
      </c>
      <c r="D4979" t="s">
        <v>132</v>
      </c>
      <c r="E4979" t="s">
        <v>1086</v>
      </c>
    </row>
    <row r="4980" spans="1:5">
      <c r="A4980">
        <v>1481917901</v>
      </c>
      <c r="B4980" t="s">
        <v>42</v>
      </c>
      <c r="C4980" t="s">
        <v>359</v>
      </c>
      <c r="D4980" t="s">
        <v>359</v>
      </c>
      <c r="E4980" t="s">
        <v>1086</v>
      </c>
    </row>
    <row r="4981" spans="1:5">
      <c r="A4981">
        <v>1481917901</v>
      </c>
      <c r="B4981" t="s">
        <v>42</v>
      </c>
      <c r="C4981" t="s">
        <v>11</v>
      </c>
      <c r="D4981" t="s">
        <v>11</v>
      </c>
      <c r="E4981" t="s">
        <v>1086</v>
      </c>
    </row>
    <row r="4982" spans="1:5">
      <c r="A4982">
        <v>1481917901</v>
      </c>
      <c r="B4982" t="s">
        <v>42</v>
      </c>
      <c r="C4982" t="s">
        <v>836</v>
      </c>
      <c r="D4982" t="s">
        <v>836</v>
      </c>
      <c r="E4982" t="s">
        <v>1086</v>
      </c>
    </row>
    <row r="4983" spans="1:5">
      <c r="A4983">
        <v>1481917901</v>
      </c>
      <c r="B4983" t="s">
        <v>42</v>
      </c>
      <c r="C4983" t="s">
        <v>116</v>
      </c>
      <c r="D4983" t="s">
        <v>116</v>
      </c>
      <c r="E4983" t="s">
        <v>1086</v>
      </c>
    </row>
    <row r="4984" spans="1:5">
      <c r="A4984">
        <v>1481917901</v>
      </c>
      <c r="B4984" t="s">
        <v>42</v>
      </c>
      <c r="C4984" t="s">
        <v>12</v>
      </c>
      <c r="D4984" t="s">
        <v>12</v>
      </c>
      <c r="E4984" t="s">
        <v>1086</v>
      </c>
    </row>
    <row r="4985" spans="1:5">
      <c r="A4985">
        <v>1482511101</v>
      </c>
      <c r="B4985" t="s">
        <v>63</v>
      </c>
      <c r="C4985" t="s">
        <v>253</v>
      </c>
      <c r="D4985" t="s">
        <v>253</v>
      </c>
      <c r="E4985" t="s">
        <v>1086</v>
      </c>
    </row>
    <row r="4986" spans="1:5">
      <c r="A4986">
        <v>1482511101</v>
      </c>
      <c r="B4986" t="s">
        <v>63</v>
      </c>
      <c r="C4986" t="s">
        <v>429</v>
      </c>
      <c r="D4986" t="s">
        <v>429</v>
      </c>
      <c r="E4986" t="s">
        <v>1086</v>
      </c>
    </row>
    <row r="4987" spans="1:5">
      <c r="A4987">
        <v>1482511101</v>
      </c>
      <c r="B4987" t="s">
        <v>63</v>
      </c>
      <c r="C4987" t="s">
        <v>112</v>
      </c>
      <c r="D4987" t="s">
        <v>112</v>
      </c>
      <c r="E4987" t="s">
        <v>1086</v>
      </c>
    </row>
    <row r="4988" spans="1:5">
      <c r="A4988">
        <v>1482511101</v>
      </c>
      <c r="B4988" t="s">
        <v>63</v>
      </c>
      <c r="C4988" t="s">
        <v>911</v>
      </c>
      <c r="D4988" t="s">
        <v>911</v>
      </c>
      <c r="E4988" t="s">
        <v>1086</v>
      </c>
    </row>
    <row r="4989" spans="1:5">
      <c r="A4989">
        <v>1482511101</v>
      </c>
      <c r="B4989" t="s">
        <v>63</v>
      </c>
      <c r="C4989" t="s">
        <v>430</v>
      </c>
      <c r="D4989" t="s">
        <v>430</v>
      </c>
      <c r="E4989" t="s">
        <v>1086</v>
      </c>
    </row>
    <row r="4990" spans="1:5">
      <c r="A4990">
        <v>1482511101</v>
      </c>
      <c r="B4990" t="s">
        <v>63</v>
      </c>
      <c r="C4990" t="s">
        <v>722</v>
      </c>
      <c r="D4990" t="s">
        <v>722</v>
      </c>
      <c r="E4990" t="s">
        <v>1086</v>
      </c>
    </row>
    <row r="4991" spans="1:5">
      <c r="A4991">
        <v>1482511101</v>
      </c>
      <c r="B4991" t="s">
        <v>63</v>
      </c>
      <c r="C4991" t="s">
        <v>542</v>
      </c>
      <c r="D4991" t="s">
        <v>542</v>
      </c>
      <c r="E4991" t="s">
        <v>1086</v>
      </c>
    </row>
    <row r="4992" spans="1:5">
      <c r="A4992">
        <v>1482511101</v>
      </c>
      <c r="B4992" t="s">
        <v>63</v>
      </c>
      <c r="C4992" t="s">
        <v>836</v>
      </c>
      <c r="D4992" t="s">
        <v>836</v>
      </c>
      <c r="E4992" t="s">
        <v>1086</v>
      </c>
    </row>
    <row r="4993" spans="1:5">
      <c r="A4993">
        <v>1482511101</v>
      </c>
      <c r="B4993" t="s">
        <v>63</v>
      </c>
      <c r="C4993" t="s">
        <v>56</v>
      </c>
      <c r="D4993" t="s">
        <v>56</v>
      </c>
      <c r="E4993" t="s">
        <v>1086</v>
      </c>
    </row>
    <row r="4994" spans="1:5">
      <c r="A4994">
        <v>1483067901</v>
      </c>
      <c r="B4994" t="s">
        <v>6</v>
      </c>
      <c r="C4994" t="s">
        <v>47</v>
      </c>
      <c r="D4994" t="s">
        <v>47</v>
      </c>
      <c r="E4994" t="s">
        <v>1086</v>
      </c>
    </row>
    <row r="4995" spans="1:5">
      <c r="A4995">
        <v>1483067901</v>
      </c>
      <c r="B4995" t="s">
        <v>6</v>
      </c>
      <c r="C4995" t="s">
        <v>72</v>
      </c>
      <c r="D4995" t="s">
        <v>72</v>
      </c>
      <c r="E4995" t="s">
        <v>1086</v>
      </c>
    </row>
    <row r="4996" spans="1:5">
      <c r="A4996">
        <v>1483067901</v>
      </c>
      <c r="B4996" t="s">
        <v>6</v>
      </c>
      <c r="C4996" t="s">
        <v>152</v>
      </c>
      <c r="D4996" t="s">
        <v>152</v>
      </c>
      <c r="E4996" t="s">
        <v>1086</v>
      </c>
    </row>
    <row r="4997" spans="1:5">
      <c r="A4997">
        <v>1483067901</v>
      </c>
      <c r="B4997" t="s">
        <v>6</v>
      </c>
      <c r="C4997" t="s">
        <v>530</v>
      </c>
      <c r="D4997" t="s">
        <v>530</v>
      </c>
      <c r="E4997" t="s">
        <v>1086</v>
      </c>
    </row>
    <row r="4998" spans="1:5">
      <c r="A4998">
        <v>1483067901</v>
      </c>
      <c r="B4998" t="s">
        <v>6</v>
      </c>
      <c r="C4998" t="s">
        <v>248</v>
      </c>
      <c r="D4998" t="s">
        <v>248</v>
      </c>
      <c r="E4998" t="s">
        <v>1086</v>
      </c>
    </row>
    <row r="4999" spans="1:5">
      <c r="A4999">
        <v>1483067901</v>
      </c>
      <c r="B4999" t="s">
        <v>6</v>
      </c>
      <c r="C4999" t="s">
        <v>712</v>
      </c>
      <c r="D4999" t="s">
        <v>712</v>
      </c>
      <c r="E4999" t="s">
        <v>1086</v>
      </c>
    </row>
    <row r="5000" spans="1:5">
      <c r="A5000">
        <v>1483067901</v>
      </c>
      <c r="B5000" t="s">
        <v>6</v>
      </c>
      <c r="C5000" t="s">
        <v>276</v>
      </c>
      <c r="D5000" t="s">
        <v>276</v>
      </c>
      <c r="E5000" t="s">
        <v>1086</v>
      </c>
    </row>
    <row r="5001" spans="1:5">
      <c r="A5001">
        <v>1483067901</v>
      </c>
      <c r="B5001" t="s">
        <v>6</v>
      </c>
      <c r="C5001" t="s">
        <v>353</v>
      </c>
      <c r="D5001" t="s">
        <v>353</v>
      </c>
      <c r="E5001" t="s">
        <v>1086</v>
      </c>
    </row>
    <row r="5002" spans="1:5">
      <c r="A5002">
        <v>1483067901</v>
      </c>
      <c r="B5002" t="s">
        <v>6</v>
      </c>
      <c r="C5002" t="s">
        <v>122</v>
      </c>
      <c r="D5002" t="s">
        <v>122</v>
      </c>
      <c r="E5002" t="s">
        <v>1086</v>
      </c>
    </row>
    <row r="5003" spans="1:5">
      <c r="A5003">
        <v>1483067901</v>
      </c>
      <c r="B5003" t="s">
        <v>6</v>
      </c>
      <c r="C5003" t="s">
        <v>208</v>
      </c>
      <c r="D5003" t="s">
        <v>208</v>
      </c>
      <c r="E5003" t="s">
        <v>1086</v>
      </c>
    </row>
    <row r="5004" spans="1:5">
      <c r="A5004">
        <v>1483067901</v>
      </c>
      <c r="B5004" t="s">
        <v>6</v>
      </c>
      <c r="C5004" t="s">
        <v>391</v>
      </c>
      <c r="D5004" t="s">
        <v>391</v>
      </c>
      <c r="E5004" t="s">
        <v>1086</v>
      </c>
    </row>
    <row r="5005" spans="1:5">
      <c r="A5005">
        <v>1483067901</v>
      </c>
      <c r="B5005" t="s">
        <v>6</v>
      </c>
      <c r="C5005" t="s">
        <v>854</v>
      </c>
      <c r="D5005" t="s">
        <v>854</v>
      </c>
      <c r="E5005" t="s">
        <v>1086</v>
      </c>
    </row>
    <row r="5006" spans="1:5">
      <c r="A5006">
        <v>1483067901</v>
      </c>
      <c r="B5006" t="s">
        <v>6</v>
      </c>
      <c r="C5006" t="s">
        <v>164</v>
      </c>
      <c r="D5006" t="s">
        <v>164</v>
      </c>
      <c r="E5006" t="s">
        <v>1086</v>
      </c>
    </row>
    <row r="5007" spans="1:5">
      <c r="A5007">
        <v>1483067901</v>
      </c>
      <c r="B5007" t="s">
        <v>6</v>
      </c>
      <c r="C5007" t="s">
        <v>756</v>
      </c>
      <c r="D5007" t="s">
        <v>756</v>
      </c>
      <c r="E5007" t="s">
        <v>1086</v>
      </c>
    </row>
    <row r="5008" spans="1:5">
      <c r="A5008">
        <v>1483067901</v>
      </c>
      <c r="B5008" t="s">
        <v>6</v>
      </c>
      <c r="C5008" t="s">
        <v>414</v>
      </c>
      <c r="D5008" t="s">
        <v>414</v>
      </c>
      <c r="E5008" t="s">
        <v>1086</v>
      </c>
    </row>
    <row r="5009" spans="1:5">
      <c r="A5009">
        <v>1483067901</v>
      </c>
      <c r="B5009" t="s">
        <v>6</v>
      </c>
      <c r="C5009" t="s">
        <v>374</v>
      </c>
      <c r="D5009" t="s">
        <v>374</v>
      </c>
      <c r="E5009" t="s">
        <v>1086</v>
      </c>
    </row>
    <row r="5010" spans="1:5">
      <c r="A5010">
        <v>1483067901</v>
      </c>
      <c r="B5010" t="s">
        <v>6</v>
      </c>
      <c r="C5010" t="s">
        <v>66</v>
      </c>
      <c r="D5010" t="s">
        <v>66</v>
      </c>
      <c r="E5010" t="s">
        <v>1086</v>
      </c>
    </row>
    <row r="5011" spans="1:5">
      <c r="A5011">
        <v>1483067901</v>
      </c>
      <c r="B5011" t="s">
        <v>6</v>
      </c>
      <c r="C5011" t="s">
        <v>714</v>
      </c>
      <c r="D5011" t="s">
        <v>714</v>
      </c>
      <c r="E5011" t="s">
        <v>1086</v>
      </c>
    </row>
    <row r="5012" spans="1:5">
      <c r="A5012">
        <v>1483067901</v>
      </c>
      <c r="B5012" t="s">
        <v>6</v>
      </c>
      <c r="C5012" t="s">
        <v>176</v>
      </c>
      <c r="D5012" t="s">
        <v>176</v>
      </c>
      <c r="E5012" t="s">
        <v>1086</v>
      </c>
    </row>
    <row r="5013" spans="1:5">
      <c r="A5013">
        <v>1483067901</v>
      </c>
      <c r="B5013" t="s">
        <v>6</v>
      </c>
      <c r="C5013" t="s">
        <v>447</v>
      </c>
      <c r="D5013" t="s">
        <v>447</v>
      </c>
      <c r="E5013" t="s">
        <v>1086</v>
      </c>
    </row>
    <row r="5014" spans="1:5">
      <c r="A5014">
        <v>1483553501</v>
      </c>
      <c r="B5014" t="s">
        <v>42</v>
      </c>
      <c r="C5014" t="s">
        <v>713</v>
      </c>
      <c r="D5014" t="s">
        <v>713</v>
      </c>
      <c r="E5014" t="s">
        <v>1086</v>
      </c>
    </row>
    <row r="5015" spans="1:5">
      <c r="A5015">
        <v>1483553501</v>
      </c>
      <c r="B5015" t="s">
        <v>42</v>
      </c>
      <c r="C5015" t="s">
        <v>899</v>
      </c>
      <c r="D5015" t="s">
        <v>899</v>
      </c>
      <c r="E5015" t="s">
        <v>1086</v>
      </c>
    </row>
    <row r="5016" spans="1:5">
      <c r="A5016">
        <v>1483553501</v>
      </c>
      <c r="B5016" t="s">
        <v>42</v>
      </c>
      <c r="C5016" t="s">
        <v>220</v>
      </c>
      <c r="D5016" t="s">
        <v>220</v>
      </c>
      <c r="E5016" t="s">
        <v>1086</v>
      </c>
    </row>
    <row r="5017" spans="1:5">
      <c r="A5017">
        <v>1483553501</v>
      </c>
      <c r="B5017" t="s">
        <v>42</v>
      </c>
      <c r="C5017" t="s">
        <v>676</v>
      </c>
      <c r="D5017" t="s">
        <v>676</v>
      </c>
      <c r="E5017" t="s">
        <v>1086</v>
      </c>
    </row>
    <row r="5018" spans="1:5">
      <c r="A5018">
        <v>1483553501</v>
      </c>
      <c r="B5018" t="s">
        <v>42</v>
      </c>
      <c r="C5018" t="s">
        <v>45</v>
      </c>
      <c r="D5018" t="s">
        <v>45</v>
      </c>
      <c r="E5018" t="s">
        <v>1086</v>
      </c>
    </row>
    <row r="5019" spans="1:5">
      <c r="A5019">
        <v>1483553501</v>
      </c>
      <c r="B5019" t="s">
        <v>42</v>
      </c>
      <c r="C5019" t="s">
        <v>191</v>
      </c>
      <c r="D5019" t="s">
        <v>191</v>
      </c>
      <c r="E5019" t="s">
        <v>1086</v>
      </c>
    </row>
    <row r="5020" spans="1:5">
      <c r="A5020">
        <v>1483553501</v>
      </c>
      <c r="B5020" t="s">
        <v>42</v>
      </c>
      <c r="C5020" t="s">
        <v>726</v>
      </c>
      <c r="D5020" t="s">
        <v>726</v>
      </c>
      <c r="E5020" t="s">
        <v>1086</v>
      </c>
    </row>
    <row r="5021" spans="1:5">
      <c r="A5021">
        <v>1483553501</v>
      </c>
      <c r="B5021" t="s">
        <v>42</v>
      </c>
      <c r="C5021" t="s">
        <v>278</v>
      </c>
      <c r="D5021" t="s">
        <v>278</v>
      </c>
      <c r="E5021" t="s">
        <v>1086</v>
      </c>
    </row>
    <row r="5022" spans="1:5">
      <c r="A5022">
        <v>1483553501</v>
      </c>
      <c r="B5022" t="s">
        <v>42</v>
      </c>
      <c r="C5022" t="s">
        <v>838</v>
      </c>
      <c r="D5022" t="s">
        <v>838</v>
      </c>
      <c r="E5022" t="s">
        <v>1086</v>
      </c>
    </row>
    <row r="5023" spans="1:5">
      <c r="A5023">
        <v>1483553501</v>
      </c>
      <c r="B5023" t="s">
        <v>42</v>
      </c>
      <c r="C5023" t="s">
        <v>85</v>
      </c>
      <c r="D5023" t="s">
        <v>85</v>
      </c>
      <c r="E5023" t="s">
        <v>1086</v>
      </c>
    </row>
    <row r="5024" spans="1:5">
      <c r="A5024">
        <v>1483572501</v>
      </c>
      <c r="B5024" t="s">
        <v>93</v>
      </c>
      <c r="C5024" t="s">
        <v>400</v>
      </c>
      <c r="D5024" t="s">
        <v>400</v>
      </c>
      <c r="E5024" t="s">
        <v>1087</v>
      </c>
    </row>
    <row r="5025" spans="1:5">
      <c r="A5025">
        <v>1483572501</v>
      </c>
      <c r="B5025" t="s">
        <v>104</v>
      </c>
      <c r="C5025" t="s">
        <v>400</v>
      </c>
      <c r="D5025" t="s">
        <v>400</v>
      </c>
      <c r="E5025" t="s">
        <v>1087</v>
      </c>
    </row>
    <row r="5026" spans="1:5">
      <c r="A5026">
        <v>1483572501</v>
      </c>
      <c r="B5026" t="s">
        <v>497</v>
      </c>
      <c r="C5026" t="s">
        <v>400</v>
      </c>
      <c r="D5026" t="s">
        <v>400</v>
      </c>
      <c r="E5026" t="s">
        <v>1087</v>
      </c>
    </row>
    <row r="5027" spans="1:5">
      <c r="A5027">
        <v>1483572501</v>
      </c>
      <c r="B5027" t="s">
        <v>93</v>
      </c>
      <c r="C5027" t="s">
        <v>202</v>
      </c>
      <c r="D5027" t="s">
        <v>202</v>
      </c>
      <c r="E5027" t="s">
        <v>1087</v>
      </c>
    </row>
    <row r="5028" spans="1:5">
      <c r="A5028">
        <v>1483572501</v>
      </c>
      <c r="B5028" t="s">
        <v>497</v>
      </c>
      <c r="C5028" t="s">
        <v>202</v>
      </c>
      <c r="D5028" t="s">
        <v>202</v>
      </c>
      <c r="E5028" t="s">
        <v>1087</v>
      </c>
    </row>
    <row r="5029" spans="1:5">
      <c r="A5029">
        <v>1483572501</v>
      </c>
      <c r="B5029" t="s">
        <v>93</v>
      </c>
      <c r="C5029" t="s">
        <v>904</v>
      </c>
      <c r="D5029" t="s">
        <v>904</v>
      </c>
      <c r="E5029" t="s">
        <v>1087</v>
      </c>
    </row>
    <row r="5030" spans="1:5">
      <c r="A5030">
        <v>1483572501</v>
      </c>
      <c r="B5030" t="s">
        <v>497</v>
      </c>
      <c r="C5030" t="s">
        <v>904</v>
      </c>
      <c r="D5030" t="s">
        <v>904</v>
      </c>
      <c r="E5030" t="s">
        <v>1087</v>
      </c>
    </row>
    <row r="5031" spans="1:5">
      <c r="A5031">
        <v>1483572501</v>
      </c>
      <c r="B5031" t="s">
        <v>93</v>
      </c>
      <c r="C5031" t="s">
        <v>91</v>
      </c>
      <c r="D5031" t="s">
        <v>91</v>
      </c>
      <c r="E5031" t="s">
        <v>1087</v>
      </c>
    </row>
    <row r="5032" spans="1:5">
      <c r="A5032">
        <v>1483572501</v>
      </c>
      <c r="B5032" t="s">
        <v>497</v>
      </c>
      <c r="C5032" t="s">
        <v>91</v>
      </c>
      <c r="D5032" t="s">
        <v>91</v>
      </c>
      <c r="E5032" t="s">
        <v>1087</v>
      </c>
    </row>
    <row r="5033" spans="1:5">
      <c r="A5033">
        <v>1483572501</v>
      </c>
      <c r="B5033" t="s">
        <v>497</v>
      </c>
      <c r="C5033" t="s">
        <v>566</v>
      </c>
      <c r="D5033" t="s">
        <v>566</v>
      </c>
      <c r="E5033" t="s">
        <v>1087</v>
      </c>
    </row>
    <row r="5034" spans="1:5">
      <c r="A5034">
        <v>1483572501</v>
      </c>
      <c r="B5034" t="s">
        <v>497</v>
      </c>
      <c r="C5034" t="s">
        <v>650</v>
      </c>
      <c r="D5034" t="s">
        <v>650</v>
      </c>
      <c r="E5034" t="s">
        <v>1087</v>
      </c>
    </row>
    <row r="5035" spans="1:5">
      <c r="A5035">
        <v>1483572501</v>
      </c>
      <c r="B5035" t="s">
        <v>497</v>
      </c>
      <c r="C5035" t="s">
        <v>1100</v>
      </c>
      <c r="D5035" t="s">
        <v>1100</v>
      </c>
      <c r="E5035" t="s">
        <v>1087</v>
      </c>
    </row>
    <row r="5036" spans="1:5">
      <c r="A5036">
        <v>1483572501</v>
      </c>
      <c r="B5036" t="s">
        <v>497</v>
      </c>
      <c r="C5036" t="s">
        <v>694</v>
      </c>
      <c r="D5036" t="s">
        <v>694</v>
      </c>
      <c r="E5036" t="s">
        <v>1087</v>
      </c>
    </row>
    <row r="5037" spans="1:5">
      <c r="A5037">
        <v>1483572501</v>
      </c>
      <c r="B5037" t="s">
        <v>93</v>
      </c>
      <c r="C5037" t="s">
        <v>154</v>
      </c>
      <c r="D5037" t="s">
        <v>154</v>
      </c>
      <c r="E5037" t="s">
        <v>1087</v>
      </c>
    </row>
    <row r="5038" spans="1:5">
      <c r="A5038">
        <v>1483572501</v>
      </c>
      <c r="B5038" t="s">
        <v>104</v>
      </c>
      <c r="C5038" t="s">
        <v>154</v>
      </c>
      <c r="D5038" t="s">
        <v>154</v>
      </c>
      <c r="E5038" t="s">
        <v>1087</v>
      </c>
    </row>
    <row r="5039" spans="1:5">
      <c r="A5039">
        <v>1483572501</v>
      </c>
      <c r="B5039" t="s">
        <v>497</v>
      </c>
      <c r="C5039" t="s">
        <v>154</v>
      </c>
      <c r="D5039" t="s">
        <v>154</v>
      </c>
      <c r="E5039" t="s">
        <v>1087</v>
      </c>
    </row>
    <row r="5040" spans="1:5">
      <c r="A5040">
        <v>1483572501</v>
      </c>
      <c r="B5040" t="s">
        <v>93</v>
      </c>
      <c r="C5040" t="s">
        <v>203</v>
      </c>
      <c r="D5040" t="s">
        <v>203</v>
      </c>
      <c r="E5040" t="s">
        <v>1087</v>
      </c>
    </row>
    <row r="5041" spans="1:5">
      <c r="A5041">
        <v>1483572501</v>
      </c>
      <c r="B5041" t="s">
        <v>497</v>
      </c>
      <c r="C5041" t="s">
        <v>203</v>
      </c>
      <c r="D5041" t="s">
        <v>203</v>
      </c>
      <c r="E5041" t="s">
        <v>1087</v>
      </c>
    </row>
    <row r="5042" spans="1:5">
      <c r="A5042">
        <v>1483572501</v>
      </c>
      <c r="B5042" t="s">
        <v>93</v>
      </c>
      <c r="C5042" t="s">
        <v>1091</v>
      </c>
      <c r="D5042" t="s">
        <v>1091</v>
      </c>
      <c r="E5042" t="s">
        <v>1087</v>
      </c>
    </row>
    <row r="5043" spans="1:5">
      <c r="A5043">
        <v>1483572501</v>
      </c>
      <c r="B5043" t="s">
        <v>497</v>
      </c>
      <c r="C5043" t="s">
        <v>1091</v>
      </c>
      <c r="D5043" t="s">
        <v>1091</v>
      </c>
      <c r="E5043" t="s">
        <v>1087</v>
      </c>
    </row>
    <row r="5044" spans="1:5">
      <c r="A5044">
        <v>1483572501</v>
      </c>
      <c r="B5044" t="s">
        <v>93</v>
      </c>
      <c r="C5044" t="s">
        <v>308</v>
      </c>
      <c r="D5044" t="s">
        <v>308</v>
      </c>
      <c r="E5044" t="s">
        <v>1087</v>
      </c>
    </row>
    <row r="5045" spans="1:5">
      <c r="A5045">
        <v>1483572501</v>
      </c>
      <c r="B5045" t="s">
        <v>497</v>
      </c>
      <c r="C5045" t="s">
        <v>308</v>
      </c>
      <c r="D5045" t="s">
        <v>308</v>
      </c>
      <c r="E5045" t="s">
        <v>1087</v>
      </c>
    </row>
    <row r="5046" spans="1:5">
      <c r="A5046">
        <v>1483572501</v>
      </c>
      <c r="B5046" t="s">
        <v>497</v>
      </c>
      <c r="C5046" t="s">
        <v>96</v>
      </c>
      <c r="D5046" t="s">
        <v>96</v>
      </c>
      <c r="E5046" t="s">
        <v>1087</v>
      </c>
    </row>
    <row r="5047" spans="1:5">
      <c r="A5047">
        <v>1483572501</v>
      </c>
      <c r="B5047" t="s">
        <v>93</v>
      </c>
      <c r="C5047" t="s">
        <v>615</v>
      </c>
      <c r="D5047" t="s">
        <v>615</v>
      </c>
      <c r="E5047" t="s">
        <v>1087</v>
      </c>
    </row>
    <row r="5048" spans="1:5">
      <c r="A5048">
        <v>1483572501</v>
      </c>
      <c r="B5048" t="s">
        <v>104</v>
      </c>
      <c r="C5048" t="s">
        <v>615</v>
      </c>
      <c r="D5048" t="s">
        <v>615</v>
      </c>
      <c r="E5048" t="s">
        <v>1087</v>
      </c>
    </row>
    <row r="5049" spans="1:5">
      <c r="A5049">
        <v>1483572501</v>
      </c>
      <c r="B5049" t="s">
        <v>497</v>
      </c>
      <c r="C5049" t="s">
        <v>615</v>
      </c>
      <c r="D5049" t="s">
        <v>615</v>
      </c>
      <c r="E5049" t="s">
        <v>1087</v>
      </c>
    </row>
    <row r="5050" spans="1:5">
      <c r="A5050">
        <v>1483572501</v>
      </c>
      <c r="B5050" t="s">
        <v>93</v>
      </c>
      <c r="C5050" t="s">
        <v>298</v>
      </c>
      <c r="D5050" t="s">
        <v>298</v>
      </c>
      <c r="E5050" t="s">
        <v>1087</v>
      </c>
    </row>
    <row r="5051" spans="1:5">
      <c r="A5051">
        <v>1483572501</v>
      </c>
      <c r="B5051" t="s">
        <v>497</v>
      </c>
      <c r="C5051" t="s">
        <v>298</v>
      </c>
      <c r="D5051" t="s">
        <v>298</v>
      </c>
      <c r="E5051" t="s">
        <v>1087</v>
      </c>
    </row>
    <row r="5052" spans="1:5">
      <c r="A5052">
        <v>1483572501</v>
      </c>
      <c r="B5052" t="s">
        <v>93</v>
      </c>
      <c r="C5052" t="s">
        <v>351</v>
      </c>
      <c r="D5052" t="s">
        <v>351</v>
      </c>
      <c r="E5052" t="s">
        <v>1087</v>
      </c>
    </row>
    <row r="5053" spans="1:5">
      <c r="A5053">
        <v>1483572501</v>
      </c>
      <c r="B5053" t="s">
        <v>497</v>
      </c>
      <c r="C5053" t="s">
        <v>351</v>
      </c>
      <c r="D5053" t="s">
        <v>351</v>
      </c>
      <c r="E5053" t="s">
        <v>1087</v>
      </c>
    </row>
    <row r="5054" spans="1:5">
      <c r="A5054">
        <v>1483572501</v>
      </c>
      <c r="B5054" t="s">
        <v>93</v>
      </c>
      <c r="C5054" t="s">
        <v>637</v>
      </c>
      <c r="D5054" t="s">
        <v>637</v>
      </c>
      <c r="E5054" t="s">
        <v>1087</v>
      </c>
    </row>
    <row r="5055" spans="1:5">
      <c r="A5055">
        <v>1483572501</v>
      </c>
      <c r="B5055" t="s">
        <v>497</v>
      </c>
      <c r="C5055" t="s">
        <v>637</v>
      </c>
      <c r="D5055" t="s">
        <v>637</v>
      </c>
      <c r="E5055" t="s">
        <v>1087</v>
      </c>
    </row>
    <row r="5056" spans="1:5">
      <c r="A5056">
        <v>1483572501</v>
      </c>
      <c r="B5056" t="s">
        <v>497</v>
      </c>
      <c r="C5056" t="s">
        <v>282</v>
      </c>
      <c r="D5056" t="s">
        <v>282</v>
      </c>
      <c r="E5056" t="s">
        <v>1087</v>
      </c>
    </row>
    <row r="5057" spans="1:5">
      <c r="A5057">
        <v>1483572501</v>
      </c>
      <c r="B5057" t="s">
        <v>497</v>
      </c>
      <c r="C5057" t="s">
        <v>387</v>
      </c>
      <c r="D5057" t="s">
        <v>387</v>
      </c>
      <c r="E5057" t="s">
        <v>1087</v>
      </c>
    </row>
    <row r="5058" spans="1:5">
      <c r="A5058">
        <v>1494871402</v>
      </c>
      <c r="B5058" t="s">
        <v>53</v>
      </c>
      <c r="C5058" t="s">
        <v>512</v>
      </c>
      <c r="D5058" t="s">
        <v>512</v>
      </c>
      <c r="E5058" t="s">
        <v>1087</v>
      </c>
    </row>
    <row r="5059" spans="1:5">
      <c r="A5059">
        <v>1494871402</v>
      </c>
      <c r="B5059" t="s">
        <v>119</v>
      </c>
      <c r="C5059" t="s">
        <v>512</v>
      </c>
      <c r="D5059" t="s">
        <v>512</v>
      </c>
      <c r="E5059" t="s">
        <v>1087</v>
      </c>
    </row>
    <row r="5060" spans="1:5">
      <c r="A5060">
        <v>1494871402</v>
      </c>
      <c r="B5060" t="s">
        <v>119</v>
      </c>
      <c r="C5060" t="s">
        <v>286</v>
      </c>
      <c r="D5060" t="s">
        <v>286</v>
      </c>
      <c r="E5060" t="s">
        <v>1087</v>
      </c>
    </row>
    <row r="5061" spans="1:5">
      <c r="A5061">
        <v>1494871402</v>
      </c>
      <c r="B5061" t="s">
        <v>119</v>
      </c>
      <c r="C5061" t="s">
        <v>476</v>
      </c>
      <c r="D5061" t="s">
        <v>476</v>
      </c>
      <c r="E5061" t="s">
        <v>1087</v>
      </c>
    </row>
    <row r="5062" spans="1:5">
      <c r="A5062">
        <v>1494871402</v>
      </c>
      <c r="B5062" t="s">
        <v>119</v>
      </c>
      <c r="C5062" t="s">
        <v>396</v>
      </c>
      <c r="D5062" t="s">
        <v>396</v>
      </c>
      <c r="E5062" t="s">
        <v>1087</v>
      </c>
    </row>
    <row r="5063" spans="1:5">
      <c r="A5063">
        <v>1494871402</v>
      </c>
      <c r="B5063" t="s">
        <v>53</v>
      </c>
      <c r="C5063" t="s">
        <v>177</v>
      </c>
      <c r="D5063" t="s">
        <v>177</v>
      </c>
      <c r="E5063" t="s">
        <v>1087</v>
      </c>
    </row>
    <row r="5064" spans="1:5">
      <c r="A5064">
        <v>1494871402</v>
      </c>
      <c r="B5064" t="s">
        <v>119</v>
      </c>
      <c r="C5064" t="s">
        <v>177</v>
      </c>
      <c r="D5064" t="s">
        <v>177</v>
      </c>
      <c r="E5064" t="s">
        <v>1087</v>
      </c>
    </row>
    <row r="5065" spans="1:5">
      <c r="A5065">
        <v>1494871402</v>
      </c>
      <c r="B5065" t="s">
        <v>119</v>
      </c>
      <c r="C5065" t="s">
        <v>253</v>
      </c>
      <c r="D5065" t="s">
        <v>253</v>
      </c>
      <c r="E5065" t="s">
        <v>1087</v>
      </c>
    </row>
    <row r="5066" spans="1:5">
      <c r="A5066">
        <v>1494871402</v>
      </c>
      <c r="B5066" t="s">
        <v>119</v>
      </c>
      <c r="C5066" t="s">
        <v>83</v>
      </c>
      <c r="D5066" t="s">
        <v>83</v>
      </c>
      <c r="E5066" t="s">
        <v>1087</v>
      </c>
    </row>
    <row r="5067" spans="1:5">
      <c r="A5067">
        <v>1494871402</v>
      </c>
      <c r="B5067" t="s">
        <v>119</v>
      </c>
      <c r="C5067" t="s">
        <v>123</v>
      </c>
      <c r="D5067" t="s">
        <v>123</v>
      </c>
      <c r="E5067" t="s">
        <v>1087</v>
      </c>
    </row>
    <row r="5068" spans="1:5">
      <c r="A5068">
        <v>1494871402</v>
      </c>
      <c r="B5068" t="s">
        <v>119</v>
      </c>
      <c r="C5068" t="s">
        <v>64</v>
      </c>
      <c r="D5068" t="s">
        <v>64</v>
      </c>
      <c r="E5068" t="s">
        <v>1087</v>
      </c>
    </row>
    <row r="5069" spans="1:5">
      <c r="A5069">
        <v>1494871402</v>
      </c>
      <c r="B5069" t="s">
        <v>53</v>
      </c>
      <c r="C5069" t="s">
        <v>594</v>
      </c>
      <c r="D5069" t="s">
        <v>594</v>
      </c>
      <c r="E5069" t="s">
        <v>1087</v>
      </c>
    </row>
    <row r="5070" spans="1:5">
      <c r="A5070">
        <v>1494871402</v>
      </c>
      <c r="B5070" t="s">
        <v>119</v>
      </c>
      <c r="C5070" t="s">
        <v>594</v>
      </c>
      <c r="D5070" t="s">
        <v>594</v>
      </c>
      <c r="E5070" t="s">
        <v>1087</v>
      </c>
    </row>
    <row r="5071" spans="1:5">
      <c r="A5071">
        <v>1494871402</v>
      </c>
      <c r="B5071" t="s">
        <v>119</v>
      </c>
      <c r="C5071" t="s">
        <v>429</v>
      </c>
      <c r="D5071" t="s">
        <v>429</v>
      </c>
      <c r="E5071" t="s">
        <v>1087</v>
      </c>
    </row>
    <row r="5072" spans="1:5">
      <c r="A5072">
        <v>1494871402</v>
      </c>
      <c r="B5072" t="s">
        <v>119</v>
      </c>
      <c r="C5072" t="s">
        <v>221</v>
      </c>
      <c r="D5072" t="s">
        <v>221</v>
      </c>
      <c r="E5072" t="s">
        <v>1087</v>
      </c>
    </row>
    <row r="5073" spans="1:5">
      <c r="A5073">
        <v>1494871402</v>
      </c>
      <c r="B5073" t="s">
        <v>53</v>
      </c>
      <c r="C5073" t="s">
        <v>529</v>
      </c>
      <c r="D5073" t="s">
        <v>529</v>
      </c>
      <c r="E5073" t="s">
        <v>1087</v>
      </c>
    </row>
    <row r="5074" spans="1:5">
      <c r="A5074">
        <v>1494871402</v>
      </c>
      <c r="B5074" t="s">
        <v>119</v>
      </c>
      <c r="C5074" t="s">
        <v>529</v>
      </c>
      <c r="D5074" t="s">
        <v>529</v>
      </c>
      <c r="E5074" t="s">
        <v>1087</v>
      </c>
    </row>
    <row r="5075" spans="1:5">
      <c r="A5075">
        <v>1494871402</v>
      </c>
      <c r="B5075" t="s">
        <v>119</v>
      </c>
      <c r="C5075" t="s">
        <v>112</v>
      </c>
      <c r="D5075" t="s">
        <v>112</v>
      </c>
      <c r="E5075" t="s">
        <v>1087</v>
      </c>
    </row>
    <row r="5076" spans="1:5">
      <c r="A5076">
        <v>1494871402</v>
      </c>
      <c r="B5076" t="s">
        <v>119</v>
      </c>
      <c r="C5076" t="s">
        <v>409</v>
      </c>
      <c r="D5076" t="s">
        <v>409</v>
      </c>
      <c r="E5076" t="s">
        <v>1087</v>
      </c>
    </row>
    <row r="5077" spans="1:5">
      <c r="A5077">
        <v>1494871402</v>
      </c>
      <c r="B5077" t="s">
        <v>53</v>
      </c>
      <c r="C5077" t="s">
        <v>911</v>
      </c>
      <c r="D5077" t="s">
        <v>911</v>
      </c>
      <c r="E5077" t="s">
        <v>1087</v>
      </c>
    </row>
    <row r="5078" spans="1:5">
      <c r="A5078">
        <v>1494871402</v>
      </c>
      <c r="B5078" t="s">
        <v>119</v>
      </c>
      <c r="C5078" t="s">
        <v>911</v>
      </c>
      <c r="D5078" t="s">
        <v>911</v>
      </c>
      <c r="E5078" t="s">
        <v>1087</v>
      </c>
    </row>
    <row r="5079" spans="1:5">
      <c r="A5079">
        <v>1494871402</v>
      </c>
      <c r="B5079" t="s">
        <v>119</v>
      </c>
      <c r="C5079" t="s">
        <v>899</v>
      </c>
      <c r="D5079" t="s">
        <v>899</v>
      </c>
      <c r="E5079" t="s">
        <v>1087</v>
      </c>
    </row>
    <row r="5080" spans="1:5">
      <c r="A5080">
        <v>1494871402</v>
      </c>
      <c r="B5080" t="s">
        <v>119</v>
      </c>
      <c r="C5080" t="s">
        <v>494</v>
      </c>
      <c r="D5080" t="s">
        <v>494</v>
      </c>
      <c r="E5080" t="s">
        <v>1087</v>
      </c>
    </row>
    <row r="5081" spans="1:5">
      <c r="A5081">
        <v>1494871402</v>
      </c>
      <c r="B5081" t="s">
        <v>119</v>
      </c>
      <c r="C5081" t="s">
        <v>513</v>
      </c>
      <c r="D5081" t="s">
        <v>513</v>
      </c>
      <c r="E5081" t="s">
        <v>1087</v>
      </c>
    </row>
    <row r="5082" spans="1:5">
      <c r="A5082">
        <v>1494871402</v>
      </c>
      <c r="B5082" t="s">
        <v>119</v>
      </c>
      <c r="C5082" t="s">
        <v>301</v>
      </c>
      <c r="D5082" t="s">
        <v>301</v>
      </c>
      <c r="E5082" t="s">
        <v>1087</v>
      </c>
    </row>
    <row r="5083" spans="1:5">
      <c r="A5083">
        <v>1494871402</v>
      </c>
      <c r="B5083" t="s">
        <v>119</v>
      </c>
      <c r="C5083" t="s">
        <v>190</v>
      </c>
      <c r="D5083" t="s">
        <v>190</v>
      </c>
      <c r="E5083" t="s">
        <v>1087</v>
      </c>
    </row>
    <row r="5084" spans="1:5">
      <c r="A5084">
        <v>1494871402</v>
      </c>
      <c r="B5084" t="s">
        <v>53</v>
      </c>
      <c r="C5084" t="s">
        <v>103</v>
      </c>
      <c r="D5084" t="s">
        <v>103</v>
      </c>
      <c r="E5084" t="s">
        <v>1087</v>
      </c>
    </row>
    <row r="5085" spans="1:5">
      <c r="A5085">
        <v>1494871402</v>
      </c>
      <c r="B5085" t="s">
        <v>119</v>
      </c>
      <c r="C5085" t="s">
        <v>103</v>
      </c>
      <c r="D5085" t="s">
        <v>103</v>
      </c>
      <c r="E5085" t="s">
        <v>1087</v>
      </c>
    </row>
    <row r="5086" spans="1:5">
      <c r="A5086">
        <v>1494871402</v>
      </c>
      <c r="B5086" t="s">
        <v>119</v>
      </c>
      <c r="C5086" t="s">
        <v>132</v>
      </c>
      <c r="D5086" t="s">
        <v>132</v>
      </c>
      <c r="E5086" t="s">
        <v>1087</v>
      </c>
    </row>
    <row r="5087" spans="1:5">
      <c r="A5087">
        <v>1494871402</v>
      </c>
      <c r="B5087" t="s">
        <v>119</v>
      </c>
      <c r="C5087" t="s">
        <v>345</v>
      </c>
      <c r="D5087" t="s">
        <v>345</v>
      </c>
      <c r="E5087" t="s">
        <v>1087</v>
      </c>
    </row>
    <row r="5088" spans="1:5">
      <c r="A5088">
        <v>1494871402</v>
      </c>
      <c r="B5088" t="s">
        <v>119</v>
      </c>
      <c r="C5088" t="s">
        <v>722</v>
      </c>
      <c r="D5088" t="s">
        <v>722</v>
      </c>
      <c r="E5088" t="s">
        <v>1087</v>
      </c>
    </row>
    <row r="5089" spans="1:5">
      <c r="A5089">
        <v>1494871402</v>
      </c>
      <c r="B5089" t="s">
        <v>119</v>
      </c>
      <c r="C5089" t="s">
        <v>194</v>
      </c>
      <c r="D5089" t="s">
        <v>194</v>
      </c>
      <c r="E5089" t="s">
        <v>1087</v>
      </c>
    </row>
    <row r="5090" spans="1:5">
      <c r="A5090">
        <v>1494871402</v>
      </c>
      <c r="B5090" t="s">
        <v>119</v>
      </c>
      <c r="C5090" t="s">
        <v>852</v>
      </c>
      <c r="D5090" t="s">
        <v>852</v>
      </c>
      <c r="E5090" t="s">
        <v>1087</v>
      </c>
    </row>
    <row r="5091" spans="1:5">
      <c r="A5091">
        <v>1494871402</v>
      </c>
      <c r="B5091" t="s">
        <v>119</v>
      </c>
      <c r="C5091" t="s">
        <v>35</v>
      </c>
      <c r="D5091" t="s">
        <v>35</v>
      </c>
      <c r="E5091" t="s">
        <v>1087</v>
      </c>
    </row>
    <row r="5092" spans="1:5">
      <c r="A5092">
        <v>1494871402</v>
      </c>
      <c r="B5092" t="s">
        <v>119</v>
      </c>
      <c r="C5092" t="s">
        <v>1104</v>
      </c>
      <c r="D5092" t="s">
        <v>1104</v>
      </c>
      <c r="E5092" t="s">
        <v>1087</v>
      </c>
    </row>
    <row r="5093" spans="1:5">
      <c r="A5093">
        <v>1494871402</v>
      </c>
      <c r="B5093" t="s">
        <v>119</v>
      </c>
      <c r="C5093" t="s">
        <v>116</v>
      </c>
      <c r="D5093" t="s">
        <v>116</v>
      </c>
      <c r="E5093" t="s">
        <v>1087</v>
      </c>
    </row>
    <row r="5094" spans="1:5">
      <c r="A5094">
        <v>1494871402</v>
      </c>
      <c r="B5094" t="s">
        <v>119</v>
      </c>
      <c r="C5094" t="s">
        <v>62</v>
      </c>
      <c r="D5094" t="s">
        <v>62</v>
      </c>
      <c r="E5094" t="s">
        <v>1087</v>
      </c>
    </row>
    <row r="5095" spans="1:5">
      <c r="A5095">
        <v>1497558801</v>
      </c>
      <c r="B5095" t="s">
        <v>252</v>
      </c>
      <c r="C5095" t="s">
        <v>117</v>
      </c>
      <c r="D5095" t="s">
        <v>162</v>
      </c>
      <c r="E5095" t="s">
        <v>1087</v>
      </c>
    </row>
    <row r="5096" spans="1:5">
      <c r="A5096">
        <v>1506271501</v>
      </c>
      <c r="B5096" t="s">
        <v>15</v>
      </c>
      <c r="C5096" t="s">
        <v>457</v>
      </c>
      <c r="D5096" t="s">
        <v>187</v>
      </c>
      <c r="E5096" t="s">
        <v>1086</v>
      </c>
    </row>
    <row r="5097" spans="1:5">
      <c r="A5097">
        <v>1506271501</v>
      </c>
      <c r="B5097" t="s">
        <v>15</v>
      </c>
      <c r="C5097" t="s">
        <v>1123</v>
      </c>
      <c r="D5097" t="s">
        <v>714</v>
      </c>
      <c r="E5097" t="s">
        <v>1086</v>
      </c>
    </row>
    <row r="5098" spans="1:5">
      <c r="A5098">
        <v>1506346102</v>
      </c>
      <c r="B5098" t="s">
        <v>532</v>
      </c>
      <c r="C5098" t="s">
        <v>634</v>
      </c>
      <c r="D5098" t="s">
        <v>841</v>
      </c>
      <c r="E5098" t="s">
        <v>1086</v>
      </c>
    </row>
    <row r="5099" spans="1:5">
      <c r="A5099">
        <v>1506346102</v>
      </c>
      <c r="B5099" t="s">
        <v>532</v>
      </c>
      <c r="C5099" t="s">
        <v>808</v>
      </c>
      <c r="D5099" t="s">
        <v>340</v>
      </c>
      <c r="E5099" t="s">
        <v>1086</v>
      </c>
    </row>
    <row r="5100" spans="1:5">
      <c r="A5100">
        <v>1506346102</v>
      </c>
      <c r="B5100" t="s">
        <v>532</v>
      </c>
      <c r="C5100" t="s">
        <v>624</v>
      </c>
      <c r="D5100" t="s">
        <v>504</v>
      </c>
      <c r="E5100" t="s">
        <v>1086</v>
      </c>
    </row>
    <row r="5101" spans="1:5">
      <c r="A5101">
        <v>1506346102</v>
      </c>
      <c r="B5101" t="s">
        <v>532</v>
      </c>
      <c r="C5101" t="s">
        <v>613</v>
      </c>
      <c r="D5101" t="s">
        <v>333</v>
      </c>
      <c r="E5101" t="s">
        <v>1086</v>
      </c>
    </row>
    <row r="5102" spans="1:5">
      <c r="A5102">
        <v>1521846601</v>
      </c>
      <c r="B5102" t="s">
        <v>15</v>
      </c>
      <c r="C5102" t="s">
        <v>23</v>
      </c>
      <c r="D5102" t="s">
        <v>282</v>
      </c>
      <c r="E5102" t="s">
        <v>1086</v>
      </c>
    </row>
    <row r="5103" spans="1:5">
      <c r="A5103">
        <v>1521846601</v>
      </c>
      <c r="B5103" t="s">
        <v>358</v>
      </c>
      <c r="C5103" t="s">
        <v>23</v>
      </c>
      <c r="D5103" t="s">
        <v>282</v>
      </c>
      <c r="E5103" t="s">
        <v>1086</v>
      </c>
    </row>
    <row r="5104" spans="1:5">
      <c r="A5104">
        <v>1521846601</v>
      </c>
      <c r="B5104" t="s">
        <v>15</v>
      </c>
      <c r="C5104" t="s">
        <v>907</v>
      </c>
      <c r="D5104" t="s">
        <v>321</v>
      </c>
      <c r="E5104" t="s">
        <v>1086</v>
      </c>
    </row>
    <row r="5105" spans="1:5">
      <c r="A5105">
        <v>1521846601</v>
      </c>
      <c r="B5105" t="s">
        <v>358</v>
      </c>
      <c r="C5105" t="s">
        <v>907</v>
      </c>
      <c r="D5105" t="s">
        <v>908</v>
      </c>
      <c r="E5105" t="s">
        <v>1086</v>
      </c>
    </row>
    <row r="5106" spans="1:5">
      <c r="A5106">
        <v>1521846601</v>
      </c>
      <c r="B5106" t="s">
        <v>358</v>
      </c>
      <c r="C5106" t="s">
        <v>388</v>
      </c>
      <c r="D5106" t="s">
        <v>440</v>
      </c>
      <c r="E5106" t="s">
        <v>1086</v>
      </c>
    </row>
    <row r="5107" spans="1:5">
      <c r="A5107">
        <v>1521846601</v>
      </c>
      <c r="B5107" t="s">
        <v>15</v>
      </c>
      <c r="C5107" t="s">
        <v>161</v>
      </c>
      <c r="D5107" t="s">
        <v>830</v>
      </c>
      <c r="E5107" t="s">
        <v>1086</v>
      </c>
    </row>
    <row r="5108" spans="1:5">
      <c r="A5108">
        <v>1521846601</v>
      </c>
      <c r="B5108" t="s">
        <v>358</v>
      </c>
      <c r="C5108" t="s">
        <v>482</v>
      </c>
      <c r="D5108" t="s">
        <v>118</v>
      </c>
      <c r="E5108" t="s">
        <v>1086</v>
      </c>
    </row>
    <row r="5109" spans="1:5">
      <c r="A5109">
        <v>1521846601</v>
      </c>
      <c r="B5109" t="s">
        <v>358</v>
      </c>
      <c r="C5109" t="s">
        <v>118</v>
      </c>
      <c r="D5109" t="s">
        <v>441</v>
      </c>
      <c r="E5109" t="s">
        <v>1086</v>
      </c>
    </row>
    <row r="5110" spans="1:5">
      <c r="A5110">
        <v>1521846601</v>
      </c>
      <c r="B5110" t="s">
        <v>15</v>
      </c>
      <c r="C5110" t="s">
        <v>402</v>
      </c>
      <c r="D5110" t="s">
        <v>234</v>
      </c>
      <c r="E5110" t="s">
        <v>1086</v>
      </c>
    </row>
    <row r="5111" spans="1:5">
      <c r="A5111">
        <v>1521846601</v>
      </c>
      <c r="B5111" t="s">
        <v>358</v>
      </c>
      <c r="C5111" t="s">
        <v>1165</v>
      </c>
      <c r="D5111" t="s">
        <v>519</v>
      </c>
      <c r="E5111" t="s">
        <v>1086</v>
      </c>
    </row>
    <row r="5112" spans="1:5">
      <c r="A5112">
        <v>1522277301</v>
      </c>
      <c r="B5112" t="s">
        <v>578</v>
      </c>
      <c r="C5112" t="s">
        <v>550</v>
      </c>
      <c r="D5112" t="s">
        <v>550</v>
      </c>
      <c r="E5112" t="s">
        <v>1087</v>
      </c>
    </row>
    <row r="5113" spans="1:5">
      <c r="A5113">
        <v>1522277301</v>
      </c>
      <c r="B5113" t="s">
        <v>53</v>
      </c>
      <c r="C5113" t="s">
        <v>550</v>
      </c>
      <c r="D5113" t="s">
        <v>550</v>
      </c>
      <c r="E5113" t="s">
        <v>1087</v>
      </c>
    </row>
    <row r="5114" spans="1:5">
      <c r="A5114">
        <v>1522277301</v>
      </c>
      <c r="B5114" t="s">
        <v>119</v>
      </c>
      <c r="C5114" t="s">
        <v>550</v>
      </c>
      <c r="D5114" t="s">
        <v>550</v>
      </c>
      <c r="E5114" t="s">
        <v>1087</v>
      </c>
    </row>
    <row r="5115" spans="1:5">
      <c r="A5115">
        <v>1522277301</v>
      </c>
      <c r="B5115" t="s">
        <v>53</v>
      </c>
      <c r="C5115" t="s">
        <v>538</v>
      </c>
      <c r="D5115" t="s">
        <v>538</v>
      </c>
      <c r="E5115" t="s">
        <v>1087</v>
      </c>
    </row>
    <row r="5116" spans="1:5">
      <c r="A5116">
        <v>1522277301</v>
      </c>
      <c r="B5116" t="s">
        <v>119</v>
      </c>
      <c r="C5116" t="s">
        <v>538</v>
      </c>
      <c r="D5116" t="s">
        <v>538</v>
      </c>
      <c r="E5116" t="s">
        <v>1087</v>
      </c>
    </row>
    <row r="5117" spans="1:5">
      <c r="A5117">
        <v>1522277301</v>
      </c>
      <c r="B5117" t="s">
        <v>578</v>
      </c>
      <c r="C5117" t="s">
        <v>868</v>
      </c>
      <c r="D5117" t="s">
        <v>868</v>
      </c>
      <c r="E5117" t="s">
        <v>1087</v>
      </c>
    </row>
    <row r="5118" spans="1:5">
      <c r="A5118">
        <v>1522277301</v>
      </c>
      <c r="B5118" t="s">
        <v>53</v>
      </c>
      <c r="C5118" t="s">
        <v>868</v>
      </c>
      <c r="D5118" t="s">
        <v>868</v>
      </c>
      <c r="E5118" t="s">
        <v>1087</v>
      </c>
    </row>
    <row r="5119" spans="1:5">
      <c r="A5119">
        <v>1522277301</v>
      </c>
      <c r="B5119" t="s">
        <v>119</v>
      </c>
      <c r="C5119" t="s">
        <v>868</v>
      </c>
      <c r="D5119" t="s">
        <v>868</v>
      </c>
      <c r="E5119" t="s">
        <v>1087</v>
      </c>
    </row>
    <row r="5120" spans="1:5">
      <c r="A5120">
        <v>1522277301</v>
      </c>
      <c r="B5120" t="s">
        <v>578</v>
      </c>
      <c r="C5120" t="s">
        <v>801</v>
      </c>
      <c r="D5120" t="s">
        <v>801</v>
      </c>
      <c r="E5120" t="s">
        <v>1087</v>
      </c>
    </row>
    <row r="5121" spans="1:5">
      <c r="A5121">
        <v>1522277301</v>
      </c>
      <c r="B5121" t="s">
        <v>53</v>
      </c>
      <c r="C5121" t="s">
        <v>801</v>
      </c>
      <c r="D5121" t="s">
        <v>801</v>
      </c>
      <c r="E5121" t="s">
        <v>1087</v>
      </c>
    </row>
    <row r="5122" spans="1:5">
      <c r="A5122">
        <v>1522277301</v>
      </c>
      <c r="B5122" t="s">
        <v>119</v>
      </c>
      <c r="C5122" t="s">
        <v>801</v>
      </c>
      <c r="D5122" t="s">
        <v>801</v>
      </c>
      <c r="E5122" t="s">
        <v>1087</v>
      </c>
    </row>
    <row r="5123" spans="1:5">
      <c r="A5123">
        <v>1522277301</v>
      </c>
      <c r="B5123" t="s">
        <v>53</v>
      </c>
      <c r="C5123" t="s">
        <v>922</v>
      </c>
      <c r="D5123" t="s">
        <v>922</v>
      </c>
      <c r="E5123" t="s">
        <v>1087</v>
      </c>
    </row>
    <row r="5124" spans="1:5">
      <c r="A5124">
        <v>1522277301</v>
      </c>
      <c r="B5124" t="s">
        <v>119</v>
      </c>
      <c r="C5124" t="s">
        <v>922</v>
      </c>
      <c r="D5124" t="s">
        <v>922</v>
      </c>
      <c r="E5124" t="s">
        <v>1087</v>
      </c>
    </row>
    <row r="5125" spans="1:5">
      <c r="A5125">
        <v>1522277301</v>
      </c>
      <c r="B5125" t="s">
        <v>578</v>
      </c>
      <c r="C5125" t="s">
        <v>715</v>
      </c>
      <c r="D5125" t="s">
        <v>715</v>
      </c>
      <c r="E5125" t="s">
        <v>1087</v>
      </c>
    </row>
    <row r="5126" spans="1:5">
      <c r="A5126">
        <v>1522277301</v>
      </c>
      <c r="B5126" t="s">
        <v>53</v>
      </c>
      <c r="C5126" t="s">
        <v>715</v>
      </c>
      <c r="D5126" t="s">
        <v>715</v>
      </c>
      <c r="E5126" t="s">
        <v>1087</v>
      </c>
    </row>
    <row r="5127" spans="1:5">
      <c r="A5127">
        <v>1522277301</v>
      </c>
      <c r="B5127" t="s">
        <v>119</v>
      </c>
      <c r="C5127" t="s">
        <v>715</v>
      </c>
      <c r="D5127" t="s">
        <v>715</v>
      </c>
      <c r="E5127" t="s">
        <v>1087</v>
      </c>
    </row>
    <row r="5128" spans="1:5">
      <c r="A5128">
        <v>1522277301</v>
      </c>
      <c r="B5128" t="s">
        <v>6</v>
      </c>
      <c r="C5128" t="s">
        <v>558</v>
      </c>
      <c r="D5128" t="s">
        <v>558</v>
      </c>
      <c r="E5128" t="s">
        <v>1086</v>
      </c>
    </row>
    <row r="5129" spans="1:5">
      <c r="A5129">
        <v>1522277301</v>
      </c>
      <c r="B5129" t="s">
        <v>6</v>
      </c>
      <c r="C5129" t="s">
        <v>331</v>
      </c>
      <c r="D5129" t="s">
        <v>331</v>
      </c>
      <c r="E5129" t="s">
        <v>1086</v>
      </c>
    </row>
    <row r="5130" spans="1:5">
      <c r="A5130">
        <v>1522753102</v>
      </c>
      <c r="B5130" t="s">
        <v>6</v>
      </c>
      <c r="C5130" t="s">
        <v>297</v>
      </c>
      <c r="D5130" t="s">
        <v>297</v>
      </c>
      <c r="E5130" t="s">
        <v>1086</v>
      </c>
    </row>
    <row r="5131" spans="1:5">
      <c r="A5131">
        <v>1523017901</v>
      </c>
      <c r="B5131" t="s">
        <v>53</v>
      </c>
      <c r="C5131" t="s">
        <v>622</v>
      </c>
      <c r="D5131" t="s">
        <v>622</v>
      </c>
      <c r="E5131" t="s">
        <v>1087</v>
      </c>
    </row>
    <row r="5132" spans="1:5">
      <c r="A5132">
        <v>1523017901</v>
      </c>
      <c r="B5132" t="s">
        <v>53</v>
      </c>
      <c r="C5132" t="s">
        <v>892</v>
      </c>
      <c r="D5132" t="s">
        <v>892</v>
      </c>
      <c r="E5132" t="s">
        <v>1087</v>
      </c>
    </row>
    <row r="5133" spans="1:5">
      <c r="A5133">
        <v>1523017901</v>
      </c>
      <c r="B5133" t="s">
        <v>53</v>
      </c>
      <c r="C5133" t="s">
        <v>898</v>
      </c>
      <c r="D5133" t="s">
        <v>898</v>
      </c>
      <c r="E5133" t="s">
        <v>1087</v>
      </c>
    </row>
    <row r="5134" spans="1:5">
      <c r="A5134">
        <v>1523017901</v>
      </c>
      <c r="B5134" t="s">
        <v>53</v>
      </c>
      <c r="C5134" t="s">
        <v>406</v>
      </c>
      <c r="D5134" t="s">
        <v>406</v>
      </c>
      <c r="E5134" t="s">
        <v>1087</v>
      </c>
    </row>
    <row r="5135" spans="1:5">
      <c r="A5135">
        <v>1523017901</v>
      </c>
      <c r="B5135" t="s">
        <v>53</v>
      </c>
      <c r="C5135" t="s">
        <v>86</v>
      </c>
      <c r="D5135" t="s">
        <v>86</v>
      </c>
      <c r="E5135" t="s">
        <v>1087</v>
      </c>
    </row>
    <row r="5136" spans="1:5">
      <c r="A5136">
        <v>1523017901</v>
      </c>
      <c r="B5136" t="s">
        <v>53</v>
      </c>
      <c r="C5136" t="s">
        <v>921</v>
      </c>
      <c r="D5136" t="s">
        <v>921</v>
      </c>
      <c r="E5136" t="s">
        <v>1087</v>
      </c>
    </row>
    <row r="5137" spans="1:5">
      <c r="A5137">
        <v>1523017901</v>
      </c>
      <c r="B5137" t="s">
        <v>53</v>
      </c>
      <c r="C5137" t="s">
        <v>536</v>
      </c>
      <c r="D5137" t="s">
        <v>536</v>
      </c>
      <c r="E5137" t="s">
        <v>1087</v>
      </c>
    </row>
    <row r="5138" spans="1:5">
      <c r="A5138">
        <v>1523017901</v>
      </c>
      <c r="B5138" t="s">
        <v>53</v>
      </c>
      <c r="C5138" t="s">
        <v>443</v>
      </c>
      <c r="D5138" t="s">
        <v>443</v>
      </c>
      <c r="E5138" t="s">
        <v>1087</v>
      </c>
    </row>
    <row r="5139" spans="1:5">
      <c r="A5139">
        <v>1523017901</v>
      </c>
      <c r="B5139" t="s">
        <v>53</v>
      </c>
      <c r="C5139" t="s">
        <v>488</v>
      </c>
      <c r="D5139" t="s">
        <v>488</v>
      </c>
      <c r="E5139" t="s">
        <v>1087</v>
      </c>
    </row>
    <row r="5140" spans="1:5">
      <c r="A5140">
        <v>1523549801</v>
      </c>
      <c r="B5140" t="s">
        <v>6</v>
      </c>
      <c r="C5140" t="s">
        <v>717</v>
      </c>
      <c r="D5140" t="s">
        <v>717</v>
      </c>
      <c r="E5140" t="s">
        <v>1086</v>
      </c>
    </row>
    <row r="5141" spans="1:5">
      <c r="A5141">
        <v>1523549801</v>
      </c>
      <c r="B5141" t="s">
        <v>6</v>
      </c>
      <c r="C5141" t="s">
        <v>60</v>
      </c>
      <c r="D5141" t="s">
        <v>60</v>
      </c>
      <c r="E5141" t="s">
        <v>1086</v>
      </c>
    </row>
    <row r="5142" spans="1:5">
      <c r="A5142">
        <v>1523549801</v>
      </c>
      <c r="B5142" t="s">
        <v>6</v>
      </c>
      <c r="C5142" t="s">
        <v>321</v>
      </c>
      <c r="D5142" t="s">
        <v>321</v>
      </c>
      <c r="E5142" t="s">
        <v>1086</v>
      </c>
    </row>
    <row r="5143" spans="1:5">
      <c r="A5143">
        <v>1523549801</v>
      </c>
      <c r="B5143" t="s">
        <v>6</v>
      </c>
      <c r="C5143" t="s">
        <v>718</v>
      </c>
      <c r="D5143" t="s">
        <v>718</v>
      </c>
      <c r="E5143" t="s">
        <v>1086</v>
      </c>
    </row>
    <row r="5144" spans="1:5">
      <c r="A5144">
        <v>1524760803</v>
      </c>
      <c r="B5144" t="s">
        <v>78</v>
      </c>
      <c r="C5144" t="s">
        <v>238</v>
      </c>
      <c r="D5144" t="s">
        <v>693</v>
      </c>
      <c r="E5144" t="s">
        <v>1087</v>
      </c>
    </row>
    <row r="5145" spans="1:5">
      <c r="A5145">
        <v>1525101002</v>
      </c>
      <c r="B5145" t="s">
        <v>15</v>
      </c>
      <c r="C5145" t="s">
        <v>384</v>
      </c>
      <c r="D5145" t="s">
        <v>246</v>
      </c>
      <c r="E5145" t="s">
        <v>1086</v>
      </c>
    </row>
    <row r="5146" spans="1:5">
      <c r="A5146">
        <v>1525101002</v>
      </c>
      <c r="B5146" t="s">
        <v>358</v>
      </c>
      <c r="C5146" t="s">
        <v>384</v>
      </c>
      <c r="D5146" t="s">
        <v>246</v>
      </c>
      <c r="E5146" t="s">
        <v>1086</v>
      </c>
    </row>
    <row r="5147" spans="1:5">
      <c r="A5147">
        <v>1525101002</v>
      </c>
      <c r="B5147" t="s">
        <v>358</v>
      </c>
      <c r="C5147" t="s">
        <v>545</v>
      </c>
      <c r="D5147" t="s">
        <v>545</v>
      </c>
      <c r="E5147" t="s">
        <v>1086</v>
      </c>
    </row>
    <row r="5148" spans="1:5">
      <c r="A5148">
        <v>1525101002</v>
      </c>
      <c r="B5148" t="s">
        <v>358</v>
      </c>
      <c r="C5148" t="s">
        <v>241</v>
      </c>
      <c r="D5148" t="s">
        <v>983</v>
      </c>
      <c r="E5148" t="s">
        <v>1086</v>
      </c>
    </row>
    <row r="5149" spans="1:5">
      <c r="A5149">
        <v>1525101002</v>
      </c>
      <c r="B5149" t="s">
        <v>358</v>
      </c>
      <c r="C5149" t="s">
        <v>744</v>
      </c>
      <c r="D5149" t="s">
        <v>744</v>
      </c>
      <c r="E5149" t="s">
        <v>1086</v>
      </c>
    </row>
    <row r="5150" spans="1:5">
      <c r="A5150">
        <v>1525101002</v>
      </c>
      <c r="B5150" t="s">
        <v>15</v>
      </c>
      <c r="C5150" t="s">
        <v>150</v>
      </c>
      <c r="D5150" t="s">
        <v>638</v>
      </c>
      <c r="E5150" t="s">
        <v>1086</v>
      </c>
    </row>
    <row r="5151" spans="1:5">
      <c r="A5151">
        <v>1525101002</v>
      </c>
      <c r="B5151" t="s">
        <v>358</v>
      </c>
      <c r="C5151" t="s">
        <v>150</v>
      </c>
      <c r="D5151" t="s">
        <v>638</v>
      </c>
      <c r="E5151" t="s">
        <v>1086</v>
      </c>
    </row>
    <row r="5152" spans="1:5">
      <c r="A5152">
        <v>1525101002</v>
      </c>
      <c r="B5152" t="s">
        <v>15</v>
      </c>
      <c r="C5152" t="s">
        <v>789</v>
      </c>
      <c r="D5152" t="s">
        <v>117</v>
      </c>
      <c r="E5152" t="s">
        <v>1086</v>
      </c>
    </row>
    <row r="5153" spans="1:5">
      <c r="A5153">
        <v>1525101002</v>
      </c>
      <c r="B5153" t="s">
        <v>358</v>
      </c>
      <c r="C5153" t="s">
        <v>789</v>
      </c>
      <c r="D5153" t="s">
        <v>117</v>
      </c>
      <c r="E5153" t="s">
        <v>1086</v>
      </c>
    </row>
    <row r="5154" spans="1:5">
      <c r="A5154">
        <v>1525101002</v>
      </c>
      <c r="B5154" t="s">
        <v>358</v>
      </c>
      <c r="C5154" t="s">
        <v>331</v>
      </c>
      <c r="D5154" t="s">
        <v>331</v>
      </c>
      <c r="E5154" t="s">
        <v>1086</v>
      </c>
    </row>
    <row r="5155" spans="1:5">
      <c r="A5155">
        <v>1525101002</v>
      </c>
      <c r="B5155" t="s">
        <v>15</v>
      </c>
      <c r="C5155" t="s">
        <v>440</v>
      </c>
      <c r="D5155" t="s">
        <v>1165</v>
      </c>
      <c r="E5155" t="s">
        <v>1086</v>
      </c>
    </row>
    <row r="5156" spans="1:5">
      <c r="A5156">
        <v>1525101002</v>
      </c>
      <c r="B5156" t="s">
        <v>358</v>
      </c>
      <c r="C5156" t="s">
        <v>440</v>
      </c>
      <c r="D5156" t="s">
        <v>411</v>
      </c>
      <c r="E5156" t="s">
        <v>1086</v>
      </c>
    </row>
    <row r="5157" spans="1:5">
      <c r="A5157">
        <v>1525101002</v>
      </c>
      <c r="B5157" t="s">
        <v>358</v>
      </c>
      <c r="C5157" t="s">
        <v>732</v>
      </c>
      <c r="D5157" t="s">
        <v>799</v>
      </c>
      <c r="E5157" t="s">
        <v>1086</v>
      </c>
    </row>
    <row r="5158" spans="1:5">
      <c r="A5158">
        <v>1525101002</v>
      </c>
      <c r="B5158" t="s">
        <v>15</v>
      </c>
      <c r="C5158" t="s">
        <v>896</v>
      </c>
      <c r="D5158" t="s">
        <v>719</v>
      </c>
      <c r="E5158" t="s">
        <v>1086</v>
      </c>
    </row>
    <row r="5159" spans="1:5">
      <c r="A5159">
        <v>1525101002</v>
      </c>
      <c r="B5159" t="s">
        <v>15</v>
      </c>
      <c r="C5159" t="s">
        <v>402</v>
      </c>
      <c r="D5159" t="s">
        <v>402</v>
      </c>
      <c r="E5159" t="s">
        <v>1086</v>
      </c>
    </row>
    <row r="5160" spans="1:5">
      <c r="A5160">
        <v>1525906701</v>
      </c>
      <c r="B5160" t="s">
        <v>63</v>
      </c>
      <c r="C5160" t="s">
        <v>220</v>
      </c>
      <c r="D5160" t="s">
        <v>220</v>
      </c>
      <c r="E5160" t="s">
        <v>1086</v>
      </c>
    </row>
    <row r="5161" spans="1:5">
      <c r="A5161">
        <v>1525906701</v>
      </c>
      <c r="B5161" t="s">
        <v>63</v>
      </c>
      <c r="C5161" t="s">
        <v>45</v>
      </c>
      <c r="D5161" t="s">
        <v>45</v>
      </c>
      <c r="E5161" t="s">
        <v>1086</v>
      </c>
    </row>
    <row r="5162" spans="1:5">
      <c r="A5162">
        <v>1525906701</v>
      </c>
      <c r="B5162" t="s">
        <v>63</v>
      </c>
      <c r="C5162" t="s">
        <v>35</v>
      </c>
      <c r="D5162" t="s">
        <v>35</v>
      </c>
      <c r="E5162" t="s">
        <v>1086</v>
      </c>
    </row>
    <row r="5163" spans="1:5">
      <c r="A5163">
        <v>1525906701</v>
      </c>
      <c r="B5163" t="s">
        <v>63</v>
      </c>
      <c r="C5163" t="s">
        <v>62</v>
      </c>
      <c r="D5163" t="s">
        <v>62</v>
      </c>
      <c r="E5163" t="s">
        <v>1086</v>
      </c>
    </row>
    <row r="5164" spans="1:5">
      <c r="A5164">
        <v>1526160101</v>
      </c>
      <c r="B5164" t="s">
        <v>104</v>
      </c>
      <c r="C5164" t="s">
        <v>443</v>
      </c>
      <c r="D5164" t="s">
        <v>443</v>
      </c>
      <c r="E5164" t="s">
        <v>1087</v>
      </c>
    </row>
    <row r="5165" spans="1:5">
      <c r="A5165">
        <v>1526160101</v>
      </c>
      <c r="B5165" t="s">
        <v>104</v>
      </c>
      <c r="C5165" t="s">
        <v>488</v>
      </c>
      <c r="D5165" t="s">
        <v>488</v>
      </c>
      <c r="E5165" t="s">
        <v>1087</v>
      </c>
    </row>
    <row r="5166" spans="1:5">
      <c r="A5166">
        <v>1526160101</v>
      </c>
      <c r="B5166" t="s">
        <v>104</v>
      </c>
      <c r="C5166" t="s">
        <v>270</v>
      </c>
      <c r="D5166" t="s">
        <v>270</v>
      </c>
      <c r="E5166" t="s">
        <v>1087</v>
      </c>
    </row>
    <row r="5167" spans="1:5">
      <c r="A5167">
        <v>1526160101</v>
      </c>
      <c r="B5167" t="s">
        <v>104</v>
      </c>
      <c r="C5167" t="s">
        <v>22</v>
      </c>
      <c r="D5167" t="s">
        <v>22</v>
      </c>
      <c r="E5167" t="s">
        <v>1087</v>
      </c>
    </row>
    <row r="5168" spans="1:5">
      <c r="A5168">
        <v>1526160101</v>
      </c>
      <c r="B5168" t="s">
        <v>104</v>
      </c>
      <c r="C5168" t="s">
        <v>226</v>
      </c>
      <c r="D5168" t="s">
        <v>226</v>
      </c>
      <c r="E5168" t="s">
        <v>1087</v>
      </c>
    </row>
    <row r="5169" spans="1:5">
      <c r="A5169">
        <v>1526160101</v>
      </c>
      <c r="B5169" t="s">
        <v>104</v>
      </c>
      <c r="C5169" t="s">
        <v>905</v>
      </c>
      <c r="D5169" t="s">
        <v>905</v>
      </c>
      <c r="E5169" t="s">
        <v>1087</v>
      </c>
    </row>
    <row r="5170" spans="1:5">
      <c r="A5170">
        <v>1526160101</v>
      </c>
      <c r="B5170" t="s">
        <v>104</v>
      </c>
      <c r="C5170" t="s">
        <v>1137</v>
      </c>
      <c r="D5170" t="s">
        <v>1137</v>
      </c>
      <c r="E5170" t="s">
        <v>1087</v>
      </c>
    </row>
    <row r="5171" spans="1:5">
      <c r="A5171">
        <v>1526160101</v>
      </c>
      <c r="B5171" t="s">
        <v>104</v>
      </c>
      <c r="C5171" t="s">
        <v>882</v>
      </c>
      <c r="D5171" t="s">
        <v>882</v>
      </c>
      <c r="E5171" t="s">
        <v>1087</v>
      </c>
    </row>
    <row r="5172" spans="1:5">
      <c r="A5172">
        <v>1526160101</v>
      </c>
      <c r="B5172" t="s">
        <v>104</v>
      </c>
      <c r="C5172" t="s">
        <v>1100</v>
      </c>
      <c r="D5172" t="s">
        <v>1100</v>
      </c>
      <c r="E5172" t="s">
        <v>1087</v>
      </c>
    </row>
    <row r="5173" spans="1:5">
      <c r="A5173">
        <v>1526160101</v>
      </c>
      <c r="B5173" t="s">
        <v>104</v>
      </c>
      <c r="C5173" t="s">
        <v>1217</v>
      </c>
      <c r="D5173" t="s">
        <v>1217</v>
      </c>
      <c r="E5173" t="s">
        <v>1087</v>
      </c>
    </row>
    <row r="5174" spans="1:5">
      <c r="A5174">
        <v>1526160101</v>
      </c>
      <c r="B5174" t="s">
        <v>104</v>
      </c>
      <c r="C5174" t="s">
        <v>682</v>
      </c>
      <c r="D5174" t="s">
        <v>682</v>
      </c>
      <c r="E5174" t="s">
        <v>1087</v>
      </c>
    </row>
    <row r="5175" spans="1:5">
      <c r="A5175">
        <v>1526160101</v>
      </c>
      <c r="B5175" t="s">
        <v>104</v>
      </c>
      <c r="C5175" t="s">
        <v>137</v>
      </c>
      <c r="D5175" t="s">
        <v>137</v>
      </c>
      <c r="E5175" t="s">
        <v>1087</v>
      </c>
    </row>
    <row r="5176" spans="1:5">
      <c r="A5176">
        <v>1526160101</v>
      </c>
      <c r="B5176" t="s">
        <v>104</v>
      </c>
      <c r="C5176" t="s">
        <v>92</v>
      </c>
      <c r="D5176" t="s">
        <v>92</v>
      </c>
      <c r="E5176" t="s">
        <v>1087</v>
      </c>
    </row>
    <row r="5177" spans="1:5">
      <c r="A5177">
        <v>1526160101</v>
      </c>
      <c r="B5177" t="s">
        <v>104</v>
      </c>
      <c r="C5177" t="s">
        <v>271</v>
      </c>
      <c r="D5177" t="s">
        <v>271</v>
      </c>
      <c r="E5177" t="s">
        <v>1087</v>
      </c>
    </row>
    <row r="5178" spans="1:5">
      <c r="A5178">
        <v>1526160101</v>
      </c>
      <c r="B5178" t="s">
        <v>104</v>
      </c>
      <c r="C5178" t="s">
        <v>591</v>
      </c>
      <c r="D5178" t="s">
        <v>591</v>
      </c>
      <c r="E5178" t="s">
        <v>1087</v>
      </c>
    </row>
    <row r="5179" spans="1:5">
      <c r="A5179">
        <v>1526160101</v>
      </c>
      <c r="B5179" t="s">
        <v>104</v>
      </c>
      <c r="C5179" t="s">
        <v>888</v>
      </c>
      <c r="D5179" t="s">
        <v>888</v>
      </c>
      <c r="E5179" t="s">
        <v>1087</v>
      </c>
    </row>
    <row r="5180" spans="1:5">
      <c r="A5180">
        <v>1526160101</v>
      </c>
      <c r="B5180" t="s">
        <v>104</v>
      </c>
      <c r="C5180" t="s">
        <v>404</v>
      </c>
      <c r="D5180" t="s">
        <v>404</v>
      </c>
      <c r="E5180" t="s">
        <v>1087</v>
      </c>
    </row>
    <row r="5181" spans="1:5">
      <c r="A5181">
        <v>1526160101</v>
      </c>
      <c r="B5181" t="s">
        <v>104</v>
      </c>
      <c r="C5181" t="s">
        <v>506</v>
      </c>
      <c r="D5181" t="s">
        <v>506</v>
      </c>
      <c r="E5181" t="s">
        <v>1087</v>
      </c>
    </row>
    <row r="5182" spans="1:5">
      <c r="A5182">
        <v>1526160101</v>
      </c>
      <c r="B5182" t="s">
        <v>104</v>
      </c>
      <c r="C5182" t="s">
        <v>435</v>
      </c>
      <c r="D5182" t="s">
        <v>435</v>
      </c>
      <c r="E5182" t="s">
        <v>1087</v>
      </c>
    </row>
    <row r="5183" spans="1:5">
      <c r="A5183">
        <v>1526160101</v>
      </c>
      <c r="B5183" t="s">
        <v>104</v>
      </c>
      <c r="C5183" t="s">
        <v>259</v>
      </c>
      <c r="D5183" t="s">
        <v>259</v>
      </c>
      <c r="E5183" t="s">
        <v>1087</v>
      </c>
    </row>
    <row r="5184" spans="1:5">
      <c r="A5184">
        <v>1526160101</v>
      </c>
      <c r="B5184" t="s">
        <v>104</v>
      </c>
      <c r="C5184" t="s">
        <v>788</v>
      </c>
      <c r="D5184" t="s">
        <v>788</v>
      </c>
      <c r="E5184" t="s">
        <v>1087</v>
      </c>
    </row>
    <row r="5185" spans="1:5">
      <c r="A5185">
        <v>1526160101</v>
      </c>
      <c r="B5185" t="s">
        <v>104</v>
      </c>
      <c r="C5185" t="s">
        <v>550</v>
      </c>
      <c r="D5185" t="s">
        <v>550</v>
      </c>
      <c r="E5185" t="s">
        <v>1087</v>
      </c>
    </row>
    <row r="5186" spans="1:5">
      <c r="A5186">
        <v>1526160101</v>
      </c>
      <c r="B5186" t="s">
        <v>104</v>
      </c>
      <c r="C5186" t="s">
        <v>109</v>
      </c>
      <c r="D5186" t="s">
        <v>109</v>
      </c>
      <c r="E5186" t="s">
        <v>1087</v>
      </c>
    </row>
    <row r="5187" spans="1:5">
      <c r="A5187">
        <v>1526160101</v>
      </c>
      <c r="B5187" t="s">
        <v>104</v>
      </c>
      <c r="C5187" t="s">
        <v>59</v>
      </c>
      <c r="D5187" t="s">
        <v>59</v>
      </c>
      <c r="E5187" t="s">
        <v>1087</v>
      </c>
    </row>
    <row r="5188" spans="1:5">
      <c r="A5188">
        <v>1526160101</v>
      </c>
      <c r="B5188" t="s">
        <v>104</v>
      </c>
      <c r="C5188" t="s">
        <v>352</v>
      </c>
      <c r="D5188" t="s">
        <v>352</v>
      </c>
      <c r="E5188" t="s">
        <v>1087</v>
      </c>
    </row>
    <row r="5189" spans="1:5">
      <c r="A5189">
        <v>1526160101</v>
      </c>
      <c r="B5189" t="s">
        <v>104</v>
      </c>
      <c r="C5189" t="s">
        <v>152</v>
      </c>
      <c r="D5189" t="s">
        <v>152</v>
      </c>
      <c r="E5189" t="s">
        <v>1087</v>
      </c>
    </row>
    <row r="5190" spans="1:5">
      <c r="A5190">
        <v>1526160101</v>
      </c>
      <c r="B5190" t="s">
        <v>104</v>
      </c>
      <c r="C5190" t="s">
        <v>293</v>
      </c>
      <c r="D5190" t="s">
        <v>293</v>
      </c>
      <c r="E5190" t="s">
        <v>1087</v>
      </c>
    </row>
    <row r="5191" spans="1:5">
      <c r="A5191">
        <v>1526160101</v>
      </c>
      <c r="B5191" t="s">
        <v>104</v>
      </c>
      <c r="C5191" t="s">
        <v>178</v>
      </c>
      <c r="D5191" t="s">
        <v>178</v>
      </c>
      <c r="E5191" t="s">
        <v>1087</v>
      </c>
    </row>
    <row r="5192" spans="1:5">
      <c r="A5192">
        <v>1526160101</v>
      </c>
      <c r="B5192" t="s">
        <v>104</v>
      </c>
      <c r="C5192" t="s">
        <v>48</v>
      </c>
      <c r="D5192" t="s">
        <v>48</v>
      </c>
      <c r="E5192" t="s">
        <v>1087</v>
      </c>
    </row>
    <row r="5193" spans="1:5">
      <c r="A5193">
        <v>1526160101</v>
      </c>
      <c r="B5193" t="s">
        <v>104</v>
      </c>
      <c r="C5193" t="s">
        <v>949</v>
      </c>
      <c r="D5193" t="s">
        <v>949</v>
      </c>
      <c r="E5193" t="s">
        <v>1087</v>
      </c>
    </row>
    <row r="5194" spans="1:5">
      <c r="A5194">
        <v>1526160101</v>
      </c>
      <c r="B5194" t="s">
        <v>104</v>
      </c>
      <c r="C5194" t="s">
        <v>1009</v>
      </c>
      <c r="D5194" t="s">
        <v>1009</v>
      </c>
      <c r="E5194" t="s">
        <v>1087</v>
      </c>
    </row>
    <row r="5195" spans="1:5">
      <c r="A5195">
        <v>1526160101</v>
      </c>
      <c r="B5195" t="s">
        <v>104</v>
      </c>
      <c r="C5195" t="s">
        <v>139</v>
      </c>
      <c r="D5195" t="s">
        <v>139</v>
      </c>
      <c r="E5195" t="s">
        <v>1087</v>
      </c>
    </row>
    <row r="5196" spans="1:5">
      <c r="A5196">
        <v>1526160101</v>
      </c>
      <c r="B5196" t="s">
        <v>104</v>
      </c>
      <c r="C5196" t="s">
        <v>530</v>
      </c>
      <c r="D5196" t="s">
        <v>530</v>
      </c>
      <c r="E5196" t="s">
        <v>1087</v>
      </c>
    </row>
    <row r="5197" spans="1:5">
      <c r="A5197">
        <v>1526160101</v>
      </c>
      <c r="B5197" t="s">
        <v>104</v>
      </c>
      <c r="C5197" t="s">
        <v>718</v>
      </c>
      <c r="D5197" t="s">
        <v>718</v>
      </c>
      <c r="E5197" t="s">
        <v>1087</v>
      </c>
    </row>
    <row r="5198" spans="1:5">
      <c r="A5198">
        <v>1526160101</v>
      </c>
      <c r="B5198" t="s">
        <v>104</v>
      </c>
      <c r="C5198" t="s">
        <v>411</v>
      </c>
      <c r="D5198" t="s">
        <v>411</v>
      </c>
      <c r="E5198" t="s">
        <v>1087</v>
      </c>
    </row>
    <row r="5199" spans="1:5">
      <c r="A5199">
        <v>1526160101</v>
      </c>
      <c r="B5199" t="s">
        <v>104</v>
      </c>
      <c r="C5199" t="s">
        <v>1018</v>
      </c>
      <c r="D5199" t="s">
        <v>1018</v>
      </c>
      <c r="E5199" t="s">
        <v>1087</v>
      </c>
    </row>
    <row r="5200" spans="1:5">
      <c r="A5200">
        <v>1526160101</v>
      </c>
      <c r="B5200" t="s">
        <v>104</v>
      </c>
      <c r="C5200" t="s">
        <v>402</v>
      </c>
      <c r="D5200" t="s">
        <v>402</v>
      </c>
      <c r="E5200" t="s">
        <v>1087</v>
      </c>
    </row>
    <row r="5201" spans="1:5">
      <c r="A5201">
        <v>1526160101</v>
      </c>
      <c r="B5201" t="s">
        <v>104</v>
      </c>
      <c r="C5201" t="s">
        <v>729</v>
      </c>
      <c r="D5201" t="s">
        <v>729</v>
      </c>
      <c r="E5201" t="s">
        <v>1087</v>
      </c>
    </row>
    <row r="5202" spans="1:5">
      <c r="A5202">
        <v>1526160101</v>
      </c>
      <c r="B5202" t="s">
        <v>104</v>
      </c>
      <c r="C5202" t="s">
        <v>583</v>
      </c>
      <c r="D5202" t="s">
        <v>583</v>
      </c>
      <c r="E5202" t="s">
        <v>1087</v>
      </c>
    </row>
    <row r="5203" spans="1:5">
      <c r="A5203">
        <v>1526160101</v>
      </c>
      <c r="B5203" t="s">
        <v>104</v>
      </c>
      <c r="C5203" t="s">
        <v>767</v>
      </c>
      <c r="D5203" t="s">
        <v>767</v>
      </c>
      <c r="E5203" t="s">
        <v>1087</v>
      </c>
    </row>
    <row r="5204" spans="1:5">
      <c r="A5204">
        <v>1526160101</v>
      </c>
      <c r="B5204" t="s">
        <v>104</v>
      </c>
      <c r="C5204" t="s">
        <v>295</v>
      </c>
      <c r="D5204" t="s">
        <v>295</v>
      </c>
      <c r="E5204" t="s">
        <v>1087</v>
      </c>
    </row>
    <row r="5205" spans="1:5">
      <c r="A5205">
        <v>1526160101</v>
      </c>
      <c r="B5205" t="s">
        <v>104</v>
      </c>
      <c r="C5205" t="s">
        <v>607</v>
      </c>
      <c r="D5205" t="s">
        <v>607</v>
      </c>
      <c r="E5205" t="s">
        <v>1087</v>
      </c>
    </row>
    <row r="5206" spans="1:5">
      <c r="A5206">
        <v>1526160101</v>
      </c>
      <c r="B5206" t="s">
        <v>104</v>
      </c>
      <c r="C5206" t="s">
        <v>99</v>
      </c>
      <c r="D5206" t="s">
        <v>99</v>
      </c>
      <c r="E5206" t="s">
        <v>1087</v>
      </c>
    </row>
    <row r="5207" spans="1:5">
      <c r="A5207">
        <v>1526160101</v>
      </c>
      <c r="B5207" t="s">
        <v>104</v>
      </c>
      <c r="C5207" t="s">
        <v>181</v>
      </c>
      <c r="D5207" t="s">
        <v>181</v>
      </c>
      <c r="E5207" t="s">
        <v>1087</v>
      </c>
    </row>
    <row r="5208" spans="1:5">
      <c r="A5208">
        <v>1526160101</v>
      </c>
      <c r="B5208" t="s">
        <v>104</v>
      </c>
      <c r="C5208" t="s">
        <v>453</v>
      </c>
      <c r="D5208" t="s">
        <v>453</v>
      </c>
      <c r="E5208" t="s">
        <v>1087</v>
      </c>
    </row>
    <row r="5209" spans="1:5">
      <c r="A5209">
        <v>1526160101</v>
      </c>
      <c r="B5209" t="s">
        <v>104</v>
      </c>
      <c r="C5209" t="s">
        <v>712</v>
      </c>
      <c r="D5209" t="s">
        <v>712</v>
      </c>
      <c r="E5209" t="s">
        <v>1087</v>
      </c>
    </row>
    <row r="5210" spans="1:5">
      <c r="A5210">
        <v>1526160101</v>
      </c>
      <c r="B5210" t="s">
        <v>104</v>
      </c>
      <c r="C5210" t="s">
        <v>390</v>
      </c>
      <c r="D5210" t="s">
        <v>390</v>
      </c>
      <c r="E5210" t="s">
        <v>1087</v>
      </c>
    </row>
    <row r="5211" spans="1:5">
      <c r="A5211">
        <v>1526160101</v>
      </c>
      <c r="B5211" t="s">
        <v>104</v>
      </c>
      <c r="C5211" t="s">
        <v>148</v>
      </c>
      <c r="D5211" t="s">
        <v>148</v>
      </c>
      <c r="E5211" t="s">
        <v>1087</v>
      </c>
    </row>
    <row r="5212" spans="1:5">
      <c r="A5212">
        <v>1526160101</v>
      </c>
      <c r="B5212" t="s">
        <v>104</v>
      </c>
      <c r="C5212" t="s">
        <v>465</v>
      </c>
      <c r="D5212" t="s">
        <v>465</v>
      </c>
      <c r="E5212" t="s">
        <v>1087</v>
      </c>
    </row>
    <row r="5213" spans="1:5">
      <c r="A5213">
        <v>1526160101</v>
      </c>
      <c r="B5213" t="s">
        <v>104</v>
      </c>
      <c r="C5213" t="s">
        <v>723</v>
      </c>
      <c r="D5213" t="s">
        <v>723</v>
      </c>
      <c r="E5213" t="s">
        <v>1087</v>
      </c>
    </row>
    <row r="5214" spans="1:5">
      <c r="A5214">
        <v>1526160101</v>
      </c>
      <c r="B5214" t="s">
        <v>104</v>
      </c>
      <c r="C5214" t="s">
        <v>469</v>
      </c>
      <c r="D5214" t="s">
        <v>469</v>
      </c>
      <c r="E5214" t="s">
        <v>1087</v>
      </c>
    </row>
    <row r="5215" spans="1:5">
      <c r="A5215">
        <v>1526160101</v>
      </c>
      <c r="B5215" t="s">
        <v>104</v>
      </c>
      <c r="C5215" t="s">
        <v>584</v>
      </c>
      <c r="D5215" t="s">
        <v>584</v>
      </c>
      <c r="E5215" t="s">
        <v>1087</v>
      </c>
    </row>
    <row r="5216" spans="1:5">
      <c r="A5216">
        <v>1526160101</v>
      </c>
      <c r="B5216" t="s">
        <v>104</v>
      </c>
      <c r="C5216" t="s">
        <v>412</v>
      </c>
      <c r="D5216" t="s">
        <v>412</v>
      </c>
      <c r="E5216" t="s">
        <v>1087</v>
      </c>
    </row>
    <row r="5217" spans="1:5">
      <c r="A5217">
        <v>1526160101</v>
      </c>
      <c r="B5217" t="s">
        <v>104</v>
      </c>
      <c r="C5217" t="s">
        <v>353</v>
      </c>
      <c r="D5217" t="s">
        <v>353</v>
      </c>
      <c r="E5217" t="s">
        <v>1087</v>
      </c>
    </row>
    <row r="5218" spans="1:5">
      <c r="A5218">
        <v>1526160101</v>
      </c>
      <c r="B5218" t="s">
        <v>104</v>
      </c>
      <c r="C5218" t="s">
        <v>517</v>
      </c>
      <c r="D5218" t="s">
        <v>517</v>
      </c>
      <c r="E5218" t="s">
        <v>1087</v>
      </c>
    </row>
    <row r="5219" spans="1:5">
      <c r="A5219">
        <v>1526160101</v>
      </c>
      <c r="B5219" t="s">
        <v>104</v>
      </c>
      <c r="C5219" t="s">
        <v>1144</v>
      </c>
      <c r="D5219" t="s">
        <v>1144</v>
      </c>
      <c r="E5219" t="s">
        <v>1087</v>
      </c>
    </row>
    <row r="5220" spans="1:5">
      <c r="A5220">
        <v>1526160101</v>
      </c>
      <c r="B5220" t="s">
        <v>104</v>
      </c>
      <c r="C5220" t="s">
        <v>568</v>
      </c>
      <c r="D5220" t="s">
        <v>568</v>
      </c>
      <c r="E5220" t="s">
        <v>1087</v>
      </c>
    </row>
    <row r="5221" spans="1:5">
      <c r="A5221">
        <v>1526160101</v>
      </c>
      <c r="B5221" t="s">
        <v>104</v>
      </c>
      <c r="C5221" t="s">
        <v>454</v>
      </c>
      <c r="D5221" t="s">
        <v>454</v>
      </c>
      <c r="E5221" t="s">
        <v>1087</v>
      </c>
    </row>
    <row r="5222" spans="1:5">
      <c r="A5222">
        <v>1526160101</v>
      </c>
      <c r="B5222" t="s">
        <v>104</v>
      </c>
      <c r="C5222" t="s">
        <v>413</v>
      </c>
      <c r="D5222" t="s">
        <v>413</v>
      </c>
      <c r="E5222" t="s">
        <v>1087</v>
      </c>
    </row>
    <row r="5223" spans="1:5">
      <c r="A5223">
        <v>1526160101</v>
      </c>
      <c r="B5223" t="s">
        <v>104</v>
      </c>
      <c r="C5223" t="s">
        <v>254</v>
      </c>
      <c r="D5223" t="s">
        <v>254</v>
      </c>
      <c r="E5223" t="s">
        <v>1087</v>
      </c>
    </row>
    <row r="5224" spans="1:5">
      <c r="A5224">
        <v>1526160101</v>
      </c>
      <c r="B5224" t="s">
        <v>104</v>
      </c>
      <c r="C5224" t="s">
        <v>183</v>
      </c>
      <c r="D5224" t="s">
        <v>183</v>
      </c>
      <c r="E5224" t="s">
        <v>1087</v>
      </c>
    </row>
    <row r="5225" spans="1:5">
      <c r="A5225">
        <v>1526160101</v>
      </c>
      <c r="B5225" t="s">
        <v>104</v>
      </c>
      <c r="C5225" t="s">
        <v>391</v>
      </c>
      <c r="D5225" t="s">
        <v>391</v>
      </c>
      <c r="E5225" t="s">
        <v>1087</v>
      </c>
    </row>
    <row r="5226" spans="1:5">
      <c r="A5226">
        <v>1526160101</v>
      </c>
      <c r="B5226" t="s">
        <v>104</v>
      </c>
      <c r="C5226" t="s">
        <v>1131</v>
      </c>
      <c r="D5226" t="s">
        <v>1131</v>
      </c>
      <c r="E5226" t="s">
        <v>1087</v>
      </c>
    </row>
    <row r="5227" spans="1:5">
      <c r="A5227">
        <v>1526160101</v>
      </c>
      <c r="B5227" t="s">
        <v>104</v>
      </c>
      <c r="C5227" t="s">
        <v>184</v>
      </c>
      <c r="D5227" t="s">
        <v>184</v>
      </c>
      <c r="E5227" t="s">
        <v>1087</v>
      </c>
    </row>
    <row r="5228" spans="1:5">
      <c r="A5228">
        <v>1526160101</v>
      </c>
      <c r="B5228" t="s">
        <v>104</v>
      </c>
      <c r="C5228" t="s">
        <v>272</v>
      </c>
      <c r="D5228" t="s">
        <v>272</v>
      </c>
      <c r="E5228" t="s">
        <v>1087</v>
      </c>
    </row>
    <row r="5229" spans="1:5">
      <c r="A5229">
        <v>1526160101</v>
      </c>
      <c r="B5229" t="s">
        <v>104</v>
      </c>
      <c r="C5229" t="s">
        <v>466</v>
      </c>
      <c r="D5229" t="s">
        <v>466</v>
      </c>
      <c r="E5229" t="s">
        <v>1087</v>
      </c>
    </row>
    <row r="5230" spans="1:5">
      <c r="A5230">
        <v>1526160101</v>
      </c>
      <c r="B5230" t="s">
        <v>104</v>
      </c>
      <c r="C5230" t="s">
        <v>212</v>
      </c>
      <c r="D5230" t="s">
        <v>212</v>
      </c>
      <c r="E5230" t="s">
        <v>1087</v>
      </c>
    </row>
    <row r="5231" spans="1:5">
      <c r="A5231">
        <v>1526160101</v>
      </c>
      <c r="B5231" t="s">
        <v>104</v>
      </c>
      <c r="C5231" t="s">
        <v>79</v>
      </c>
      <c r="D5231" t="s">
        <v>79</v>
      </c>
      <c r="E5231" t="s">
        <v>1087</v>
      </c>
    </row>
    <row r="5232" spans="1:5">
      <c r="A5232">
        <v>1526160101</v>
      </c>
      <c r="B5232" t="s">
        <v>104</v>
      </c>
      <c r="C5232" t="s">
        <v>304</v>
      </c>
      <c r="D5232" t="s">
        <v>304</v>
      </c>
      <c r="E5232" t="s">
        <v>1087</v>
      </c>
    </row>
    <row r="5233" spans="1:5">
      <c r="A5233">
        <v>1526160101</v>
      </c>
      <c r="B5233" t="s">
        <v>104</v>
      </c>
      <c r="C5233" t="s">
        <v>520</v>
      </c>
      <c r="D5233" t="s">
        <v>520</v>
      </c>
      <c r="E5233" t="s">
        <v>1087</v>
      </c>
    </row>
    <row r="5234" spans="1:5">
      <c r="A5234">
        <v>1526160101</v>
      </c>
      <c r="B5234" t="s">
        <v>104</v>
      </c>
      <c r="C5234" t="s">
        <v>131</v>
      </c>
      <c r="D5234" t="s">
        <v>131</v>
      </c>
      <c r="E5234" t="s">
        <v>1087</v>
      </c>
    </row>
    <row r="5235" spans="1:5">
      <c r="A5235">
        <v>1526160101</v>
      </c>
      <c r="B5235" t="s">
        <v>104</v>
      </c>
      <c r="C5235" t="s">
        <v>944</v>
      </c>
      <c r="D5235" t="s">
        <v>944</v>
      </c>
      <c r="E5235" t="s">
        <v>1087</v>
      </c>
    </row>
    <row r="5236" spans="1:5">
      <c r="A5236">
        <v>1526160101</v>
      </c>
      <c r="B5236" t="s">
        <v>104</v>
      </c>
      <c r="C5236" t="s">
        <v>113</v>
      </c>
      <c r="D5236" t="s">
        <v>113</v>
      </c>
      <c r="E5236" t="s">
        <v>1087</v>
      </c>
    </row>
    <row r="5237" spans="1:5">
      <c r="A5237">
        <v>1526160101</v>
      </c>
      <c r="B5237" t="s">
        <v>104</v>
      </c>
      <c r="C5237" t="s">
        <v>176</v>
      </c>
      <c r="D5237" t="s">
        <v>176</v>
      </c>
      <c r="E5237" t="s">
        <v>1087</v>
      </c>
    </row>
    <row r="5238" spans="1:5">
      <c r="A5238">
        <v>1526160101</v>
      </c>
      <c r="B5238" t="s">
        <v>104</v>
      </c>
      <c r="C5238" t="s">
        <v>373</v>
      </c>
      <c r="D5238" t="s">
        <v>373</v>
      </c>
      <c r="E5238" t="s">
        <v>1087</v>
      </c>
    </row>
    <row r="5239" spans="1:5">
      <c r="A5239">
        <v>1526160101</v>
      </c>
      <c r="B5239" t="s">
        <v>104</v>
      </c>
      <c r="C5239" t="s">
        <v>664</v>
      </c>
      <c r="D5239" t="s">
        <v>664</v>
      </c>
      <c r="E5239" t="s">
        <v>1087</v>
      </c>
    </row>
    <row r="5240" spans="1:5">
      <c r="A5240">
        <v>1526160101</v>
      </c>
      <c r="B5240" t="s">
        <v>104</v>
      </c>
      <c r="C5240" t="s">
        <v>953</v>
      </c>
      <c r="D5240" t="s">
        <v>953</v>
      </c>
      <c r="E5240" t="s">
        <v>1087</v>
      </c>
    </row>
    <row r="5241" spans="1:5">
      <c r="A5241">
        <v>1526160101</v>
      </c>
      <c r="B5241" t="s">
        <v>104</v>
      </c>
      <c r="C5241" t="s">
        <v>630</v>
      </c>
      <c r="D5241" t="s">
        <v>630</v>
      </c>
      <c r="E5241" t="s">
        <v>1087</v>
      </c>
    </row>
    <row r="5242" spans="1:5">
      <c r="A5242">
        <v>1526160101</v>
      </c>
      <c r="B5242" t="s">
        <v>104</v>
      </c>
      <c r="C5242" t="s">
        <v>496</v>
      </c>
      <c r="D5242" t="s">
        <v>496</v>
      </c>
      <c r="E5242" t="s">
        <v>1087</v>
      </c>
    </row>
    <row r="5243" spans="1:5">
      <c r="A5243">
        <v>1526160101</v>
      </c>
      <c r="B5243" t="s">
        <v>104</v>
      </c>
      <c r="C5243" t="s">
        <v>397</v>
      </c>
      <c r="D5243" t="s">
        <v>397</v>
      </c>
      <c r="E5243" t="s">
        <v>1087</v>
      </c>
    </row>
    <row r="5244" spans="1:5">
      <c r="A5244">
        <v>1526160101</v>
      </c>
      <c r="B5244" t="s">
        <v>104</v>
      </c>
      <c r="C5244" t="s">
        <v>596</v>
      </c>
      <c r="D5244" t="s">
        <v>596</v>
      </c>
      <c r="E5244" t="s">
        <v>1087</v>
      </c>
    </row>
    <row r="5245" spans="1:5">
      <c r="A5245">
        <v>1526160101</v>
      </c>
      <c r="B5245" t="s">
        <v>104</v>
      </c>
      <c r="C5245" t="s">
        <v>577</v>
      </c>
      <c r="D5245" t="s">
        <v>577</v>
      </c>
      <c r="E5245" t="s">
        <v>1087</v>
      </c>
    </row>
    <row r="5246" spans="1:5">
      <c r="A5246">
        <v>1526160101</v>
      </c>
      <c r="B5246" t="s">
        <v>104</v>
      </c>
      <c r="C5246" t="s">
        <v>205</v>
      </c>
      <c r="D5246" t="s">
        <v>205</v>
      </c>
      <c r="E5246" t="s">
        <v>1087</v>
      </c>
    </row>
    <row r="5247" spans="1:5">
      <c r="A5247">
        <v>1526160101</v>
      </c>
      <c r="B5247" t="s">
        <v>104</v>
      </c>
      <c r="C5247" t="s">
        <v>43</v>
      </c>
      <c r="D5247" t="s">
        <v>43</v>
      </c>
      <c r="E5247" t="s">
        <v>1087</v>
      </c>
    </row>
    <row r="5248" spans="1:5">
      <c r="A5248">
        <v>1526160101</v>
      </c>
      <c r="B5248" t="s">
        <v>104</v>
      </c>
      <c r="C5248" t="s">
        <v>766</v>
      </c>
      <c r="D5248" t="s">
        <v>766</v>
      </c>
      <c r="E5248" t="s">
        <v>1087</v>
      </c>
    </row>
    <row r="5249" spans="1:5">
      <c r="A5249">
        <v>1526160101</v>
      </c>
      <c r="B5249" t="s">
        <v>104</v>
      </c>
      <c r="C5249" t="s">
        <v>661</v>
      </c>
      <c r="D5249" t="s">
        <v>661</v>
      </c>
      <c r="E5249" t="s">
        <v>1087</v>
      </c>
    </row>
    <row r="5250" spans="1:5">
      <c r="A5250">
        <v>1526160101</v>
      </c>
      <c r="B5250" t="s">
        <v>104</v>
      </c>
      <c r="C5250" t="s">
        <v>355</v>
      </c>
      <c r="D5250" t="s">
        <v>355</v>
      </c>
      <c r="E5250" t="s">
        <v>1087</v>
      </c>
    </row>
    <row r="5251" spans="1:5">
      <c r="A5251">
        <v>1526160101</v>
      </c>
      <c r="B5251" t="s">
        <v>104</v>
      </c>
      <c r="C5251" t="s">
        <v>416</v>
      </c>
      <c r="D5251" t="s">
        <v>416</v>
      </c>
      <c r="E5251" t="s">
        <v>1087</v>
      </c>
    </row>
    <row r="5252" spans="1:5">
      <c r="A5252">
        <v>1526160101</v>
      </c>
      <c r="B5252" t="s">
        <v>104</v>
      </c>
      <c r="C5252" t="s">
        <v>357</v>
      </c>
      <c r="D5252" t="s">
        <v>357</v>
      </c>
      <c r="E5252" t="s">
        <v>1087</v>
      </c>
    </row>
    <row r="5253" spans="1:5">
      <c r="A5253">
        <v>1526160101</v>
      </c>
      <c r="B5253" t="s">
        <v>104</v>
      </c>
      <c r="C5253" t="s">
        <v>5</v>
      </c>
      <c r="D5253" t="s">
        <v>5</v>
      </c>
      <c r="E5253" t="s">
        <v>1087</v>
      </c>
    </row>
    <row r="5254" spans="1:5">
      <c r="A5254">
        <v>1526160101</v>
      </c>
      <c r="B5254" t="s">
        <v>104</v>
      </c>
      <c r="C5254" t="s">
        <v>24</v>
      </c>
      <c r="D5254" t="s">
        <v>24</v>
      </c>
      <c r="E5254" t="s">
        <v>1087</v>
      </c>
    </row>
    <row r="5255" spans="1:5">
      <c r="A5255">
        <v>1526160101</v>
      </c>
      <c r="B5255" t="s">
        <v>104</v>
      </c>
      <c r="C5255" t="s">
        <v>720</v>
      </c>
      <c r="D5255" t="s">
        <v>720</v>
      </c>
      <c r="E5255" t="s">
        <v>1087</v>
      </c>
    </row>
    <row r="5256" spans="1:5">
      <c r="A5256">
        <v>1526160101</v>
      </c>
      <c r="B5256" t="s">
        <v>104</v>
      </c>
      <c r="C5256" t="s">
        <v>494</v>
      </c>
      <c r="D5256" t="s">
        <v>494</v>
      </c>
      <c r="E5256" t="s">
        <v>1087</v>
      </c>
    </row>
    <row r="5257" spans="1:5">
      <c r="A5257">
        <v>1526160101</v>
      </c>
      <c r="B5257" t="s">
        <v>104</v>
      </c>
      <c r="C5257" t="s">
        <v>458</v>
      </c>
      <c r="D5257" t="s">
        <v>458</v>
      </c>
      <c r="E5257" t="s">
        <v>1087</v>
      </c>
    </row>
    <row r="5258" spans="1:5">
      <c r="A5258">
        <v>1526160101</v>
      </c>
      <c r="B5258" t="s">
        <v>104</v>
      </c>
      <c r="C5258" t="s">
        <v>513</v>
      </c>
      <c r="D5258" t="s">
        <v>513</v>
      </c>
      <c r="E5258" t="s">
        <v>1087</v>
      </c>
    </row>
    <row r="5259" spans="1:5">
      <c r="A5259">
        <v>1526160101</v>
      </c>
      <c r="B5259" t="s">
        <v>104</v>
      </c>
      <c r="C5259" t="s">
        <v>220</v>
      </c>
      <c r="D5259" t="s">
        <v>220</v>
      </c>
      <c r="E5259" t="s">
        <v>1087</v>
      </c>
    </row>
    <row r="5260" spans="1:5">
      <c r="A5260">
        <v>1526160101</v>
      </c>
      <c r="B5260" t="s">
        <v>104</v>
      </c>
      <c r="C5260" t="s">
        <v>190</v>
      </c>
      <c r="D5260" t="s">
        <v>190</v>
      </c>
      <c r="E5260" t="s">
        <v>1087</v>
      </c>
    </row>
    <row r="5261" spans="1:5">
      <c r="A5261">
        <v>1526160101</v>
      </c>
      <c r="B5261" t="s">
        <v>104</v>
      </c>
      <c r="C5261" t="s">
        <v>103</v>
      </c>
      <c r="D5261" t="s">
        <v>103</v>
      </c>
      <c r="E5261" t="s">
        <v>1087</v>
      </c>
    </row>
    <row r="5262" spans="1:5">
      <c r="A5262">
        <v>1526160101</v>
      </c>
      <c r="B5262" t="s">
        <v>104</v>
      </c>
      <c r="C5262" t="s">
        <v>132</v>
      </c>
      <c r="D5262" t="s">
        <v>132</v>
      </c>
      <c r="E5262" t="s">
        <v>1087</v>
      </c>
    </row>
    <row r="5263" spans="1:5">
      <c r="A5263">
        <v>1526160101</v>
      </c>
      <c r="B5263" t="s">
        <v>104</v>
      </c>
      <c r="C5263" t="s">
        <v>753</v>
      </c>
      <c r="D5263" t="s">
        <v>753</v>
      </c>
      <c r="E5263" t="s">
        <v>1087</v>
      </c>
    </row>
    <row r="5264" spans="1:5">
      <c r="A5264">
        <v>1526160101</v>
      </c>
      <c r="B5264" t="s">
        <v>104</v>
      </c>
      <c r="C5264" t="s">
        <v>439</v>
      </c>
      <c r="D5264" t="s">
        <v>439</v>
      </c>
      <c r="E5264" t="s">
        <v>1087</v>
      </c>
    </row>
    <row r="5265" spans="1:5">
      <c r="A5265">
        <v>1526160101</v>
      </c>
      <c r="B5265" t="s">
        <v>104</v>
      </c>
      <c r="C5265" t="s">
        <v>939</v>
      </c>
      <c r="D5265" t="s">
        <v>939</v>
      </c>
      <c r="E5265" t="s">
        <v>1087</v>
      </c>
    </row>
    <row r="5266" spans="1:5">
      <c r="A5266">
        <v>1526160101</v>
      </c>
      <c r="B5266" t="s">
        <v>104</v>
      </c>
      <c r="C5266" t="s">
        <v>359</v>
      </c>
      <c r="D5266" t="s">
        <v>359</v>
      </c>
      <c r="E5266" t="s">
        <v>1087</v>
      </c>
    </row>
    <row r="5267" spans="1:5">
      <c r="A5267">
        <v>1526160101</v>
      </c>
      <c r="B5267" t="s">
        <v>104</v>
      </c>
      <c r="C5267" t="s">
        <v>46</v>
      </c>
      <c r="D5267" t="s">
        <v>46</v>
      </c>
      <c r="E5267" t="s">
        <v>1087</v>
      </c>
    </row>
    <row r="5268" spans="1:5">
      <c r="A5268">
        <v>1526160101</v>
      </c>
      <c r="B5268" t="s">
        <v>104</v>
      </c>
      <c r="C5268" t="s">
        <v>55</v>
      </c>
      <c r="D5268" t="s">
        <v>55</v>
      </c>
      <c r="E5268" t="s">
        <v>1087</v>
      </c>
    </row>
    <row r="5269" spans="1:5">
      <c r="A5269">
        <v>1526160101</v>
      </c>
      <c r="B5269" t="s">
        <v>104</v>
      </c>
      <c r="C5269" t="s">
        <v>278</v>
      </c>
      <c r="D5269" t="s">
        <v>278</v>
      </c>
      <c r="E5269" t="s">
        <v>1087</v>
      </c>
    </row>
    <row r="5270" spans="1:5">
      <c r="A5270">
        <v>1526160101</v>
      </c>
      <c r="B5270" t="s">
        <v>104</v>
      </c>
      <c r="C5270" t="s">
        <v>852</v>
      </c>
      <c r="D5270" t="s">
        <v>852</v>
      </c>
      <c r="E5270" t="s">
        <v>1087</v>
      </c>
    </row>
    <row r="5271" spans="1:5">
      <c r="A5271">
        <v>1526160101</v>
      </c>
      <c r="B5271" t="s">
        <v>104</v>
      </c>
      <c r="C5271" t="s">
        <v>35</v>
      </c>
      <c r="D5271" t="s">
        <v>35</v>
      </c>
      <c r="E5271" t="s">
        <v>1087</v>
      </c>
    </row>
    <row r="5272" spans="1:5">
      <c r="A5272">
        <v>1526160101</v>
      </c>
      <c r="B5272" t="s">
        <v>104</v>
      </c>
      <c r="C5272" t="s">
        <v>280</v>
      </c>
      <c r="D5272" t="s">
        <v>280</v>
      </c>
      <c r="E5272" t="s">
        <v>1087</v>
      </c>
    </row>
    <row r="5273" spans="1:5">
      <c r="A5273">
        <v>1526160101</v>
      </c>
      <c r="B5273" t="s">
        <v>104</v>
      </c>
      <c r="C5273" t="s">
        <v>232</v>
      </c>
      <c r="D5273" t="s">
        <v>232</v>
      </c>
      <c r="E5273" t="s">
        <v>1087</v>
      </c>
    </row>
    <row r="5274" spans="1:5">
      <c r="A5274">
        <v>1526160101</v>
      </c>
      <c r="B5274" t="s">
        <v>104</v>
      </c>
      <c r="C5274" t="s">
        <v>116</v>
      </c>
      <c r="D5274" t="s">
        <v>116</v>
      </c>
      <c r="E5274" t="s">
        <v>1087</v>
      </c>
    </row>
    <row r="5275" spans="1:5">
      <c r="A5275">
        <v>1526160101</v>
      </c>
      <c r="B5275" t="s">
        <v>104</v>
      </c>
      <c r="C5275" t="s">
        <v>62</v>
      </c>
      <c r="D5275" t="s">
        <v>62</v>
      </c>
      <c r="E5275" t="s">
        <v>1087</v>
      </c>
    </row>
    <row r="5276" spans="1:5">
      <c r="A5276">
        <v>1526182401</v>
      </c>
      <c r="B5276" t="s">
        <v>6</v>
      </c>
      <c r="C5276" t="s">
        <v>80</v>
      </c>
      <c r="D5276" t="s">
        <v>80</v>
      </c>
      <c r="E5276" t="s">
        <v>1086</v>
      </c>
    </row>
    <row r="5277" spans="1:5">
      <c r="A5277">
        <v>1526182401</v>
      </c>
      <c r="B5277" t="s">
        <v>6</v>
      </c>
      <c r="C5277" t="s">
        <v>347</v>
      </c>
      <c r="D5277" t="s">
        <v>347</v>
      </c>
      <c r="E5277" t="s">
        <v>1086</v>
      </c>
    </row>
    <row r="5278" spans="1:5">
      <c r="A5278">
        <v>1526182401</v>
      </c>
      <c r="B5278" t="s">
        <v>6</v>
      </c>
      <c r="C5278" t="s">
        <v>686</v>
      </c>
      <c r="D5278" t="s">
        <v>686</v>
      </c>
      <c r="E5278" t="s">
        <v>1086</v>
      </c>
    </row>
    <row r="5279" spans="1:5">
      <c r="A5279">
        <v>1526182401</v>
      </c>
      <c r="B5279" t="s">
        <v>6</v>
      </c>
      <c r="C5279" t="s">
        <v>721</v>
      </c>
      <c r="D5279" t="s">
        <v>721</v>
      </c>
      <c r="E5279" t="s">
        <v>1086</v>
      </c>
    </row>
    <row r="5280" spans="1:5">
      <c r="A5280">
        <v>1526182401</v>
      </c>
      <c r="B5280" t="s">
        <v>63</v>
      </c>
      <c r="C5280" t="s">
        <v>376</v>
      </c>
      <c r="D5280" t="s">
        <v>376</v>
      </c>
      <c r="E5280" t="s">
        <v>1086</v>
      </c>
    </row>
    <row r="5281" spans="1:5">
      <c r="A5281">
        <v>1526182401</v>
      </c>
      <c r="B5281" t="s">
        <v>63</v>
      </c>
      <c r="C5281" t="s">
        <v>219</v>
      </c>
      <c r="D5281" t="s">
        <v>219</v>
      </c>
      <c r="E5281" t="s">
        <v>1086</v>
      </c>
    </row>
    <row r="5282" spans="1:5">
      <c r="A5282">
        <v>1526182401</v>
      </c>
      <c r="B5282" t="s">
        <v>63</v>
      </c>
      <c r="C5282" t="s">
        <v>565</v>
      </c>
      <c r="D5282" t="s">
        <v>565</v>
      </c>
      <c r="E5282" t="s">
        <v>1086</v>
      </c>
    </row>
    <row r="5283" spans="1:5">
      <c r="A5283">
        <v>1526182401</v>
      </c>
      <c r="B5283" t="s">
        <v>63</v>
      </c>
      <c r="C5283" t="s">
        <v>220</v>
      </c>
      <c r="D5283" t="s">
        <v>220</v>
      </c>
      <c r="E5283" t="s">
        <v>1086</v>
      </c>
    </row>
    <row r="5284" spans="1:5">
      <c r="A5284">
        <v>1526182401</v>
      </c>
      <c r="B5284" t="s">
        <v>63</v>
      </c>
      <c r="C5284" t="s">
        <v>753</v>
      </c>
      <c r="D5284" t="s">
        <v>753</v>
      </c>
      <c r="E5284" t="s">
        <v>1086</v>
      </c>
    </row>
    <row r="5285" spans="1:5">
      <c r="A5285">
        <v>1526182401</v>
      </c>
      <c r="B5285" t="s">
        <v>63</v>
      </c>
      <c r="C5285" t="s">
        <v>46</v>
      </c>
      <c r="D5285" t="s">
        <v>46</v>
      </c>
      <c r="E5285" t="s">
        <v>1086</v>
      </c>
    </row>
    <row r="5286" spans="1:5">
      <c r="A5286">
        <v>1526182401</v>
      </c>
      <c r="B5286" t="s">
        <v>63</v>
      </c>
      <c r="C5286" t="s">
        <v>35</v>
      </c>
      <c r="D5286" t="s">
        <v>35</v>
      </c>
      <c r="E5286" t="s">
        <v>1086</v>
      </c>
    </row>
    <row r="5287" spans="1:5">
      <c r="A5287">
        <v>1526197901</v>
      </c>
      <c r="B5287" t="s">
        <v>6</v>
      </c>
      <c r="C5287" t="s">
        <v>43</v>
      </c>
      <c r="D5287" t="s">
        <v>43</v>
      </c>
      <c r="E5287" t="s">
        <v>1086</v>
      </c>
    </row>
    <row r="5288" spans="1:5">
      <c r="A5288">
        <v>1526197901</v>
      </c>
      <c r="B5288" t="s">
        <v>6</v>
      </c>
      <c r="C5288" t="s">
        <v>416</v>
      </c>
      <c r="D5288" t="s">
        <v>416</v>
      </c>
      <c r="E5288" t="s">
        <v>1086</v>
      </c>
    </row>
    <row r="5289" spans="1:5">
      <c r="A5289">
        <v>1528630201</v>
      </c>
      <c r="B5289" t="s">
        <v>63</v>
      </c>
      <c r="C5289" t="s">
        <v>453</v>
      </c>
      <c r="D5289" t="s">
        <v>453</v>
      </c>
      <c r="E5289" t="s">
        <v>1086</v>
      </c>
    </row>
    <row r="5290" spans="1:5">
      <c r="A5290">
        <v>1528630201</v>
      </c>
      <c r="B5290" t="s">
        <v>63</v>
      </c>
      <c r="C5290" t="s">
        <v>465</v>
      </c>
      <c r="D5290" t="s">
        <v>465</v>
      </c>
      <c r="E5290" t="s">
        <v>1086</v>
      </c>
    </row>
    <row r="5291" spans="1:5">
      <c r="A5291">
        <v>1528630201</v>
      </c>
      <c r="B5291" t="s">
        <v>63</v>
      </c>
      <c r="C5291" t="s">
        <v>412</v>
      </c>
      <c r="D5291" t="s">
        <v>412</v>
      </c>
      <c r="E5291" t="s">
        <v>1086</v>
      </c>
    </row>
    <row r="5292" spans="1:5">
      <c r="A5292">
        <v>1528630201</v>
      </c>
      <c r="B5292" t="s">
        <v>63</v>
      </c>
      <c r="C5292" t="s">
        <v>568</v>
      </c>
      <c r="D5292" t="s">
        <v>568</v>
      </c>
      <c r="E5292" t="s">
        <v>1086</v>
      </c>
    </row>
    <row r="5293" spans="1:5">
      <c r="A5293">
        <v>1528630201</v>
      </c>
      <c r="B5293" t="s">
        <v>63</v>
      </c>
      <c r="C5293" t="s">
        <v>183</v>
      </c>
      <c r="D5293" t="s">
        <v>183</v>
      </c>
      <c r="E5293" t="s">
        <v>1086</v>
      </c>
    </row>
    <row r="5294" spans="1:5">
      <c r="A5294">
        <v>1528630201</v>
      </c>
      <c r="B5294" t="s">
        <v>63</v>
      </c>
      <c r="C5294" t="s">
        <v>272</v>
      </c>
      <c r="D5294" t="s">
        <v>272</v>
      </c>
      <c r="E5294" t="s">
        <v>1086</v>
      </c>
    </row>
    <row r="5295" spans="1:5">
      <c r="A5295">
        <v>1528630201</v>
      </c>
      <c r="B5295" t="s">
        <v>63</v>
      </c>
      <c r="C5295" t="s">
        <v>257</v>
      </c>
      <c r="D5295" t="s">
        <v>257</v>
      </c>
      <c r="E5295" t="s">
        <v>1086</v>
      </c>
    </row>
    <row r="5296" spans="1:5">
      <c r="A5296">
        <v>1528630201</v>
      </c>
      <c r="B5296" t="s">
        <v>63</v>
      </c>
      <c r="C5296" t="s">
        <v>579</v>
      </c>
      <c r="D5296" t="s">
        <v>579</v>
      </c>
      <c r="E5296" t="s">
        <v>1086</v>
      </c>
    </row>
    <row r="5297" spans="1:5">
      <c r="A5297">
        <v>1528630201</v>
      </c>
      <c r="B5297" t="s">
        <v>63</v>
      </c>
      <c r="C5297" t="s">
        <v>570</v>
      </c>
      <c r="D5297" t="s">
        <v>570</v>
      </c>
      <c r="E5297" t="s">
        <v>1086</v>
      </c>
    </row>
    <row r="5298" spans="1:5">
      <c r="A5298">
        <v>1528630201</v>
      </c>
      <c r="B5298" t="s">
        <v>63</v>
      </c>
      <c r="C5298" t="s">
        <v>1129</v>
      </c>
      <c r="D5298" t="s">
        <v>1129</v>
      </c>
      <c r="E5298" t="s">
        <v>1086</v>
      </c>
    </row>
    <row r="5299" spans="1:5">
      <c r="A5299">
        <v>1528630201</v>
      </c>
      <c r="B5299" t="s">
        <v>63</v>
      </c>
      <c r="C5299" t="s">
        <v>143</v>
      </c>
      <c r="D5299" t="s">
        <v>143</v>
      </c>
      <c r="E5299" t="s">
        <v>1086</v>
      </c>
    </row>
    <row r="5300" spans="1:5">
      <c r="A5300">
        <v>1528630201</v>
      </c>
      <c r="B5300" t="s">
        <v>63</v>
      </c>
      <c r="C5300" t="s">
        <v>934</v>
      </c>
      <c r="D5300" t="s">
        <v>934</v>
      </c>
      <c r="E5300" t="s">
        <v>1086</v>
      </c>
    </row>
    <row r="5301" spans="1:5">
      <c r="A5301">
        <v>1528630201</v>
      </c>
      <c r="B5301" t="s">
        <v>63</v>
      </c>
      <c r="C5301" t="s">
        <v>534</v>
      </c>
      <c r="D5301" t="s">
        <v>534</v>
      </c>
      <c r="E5301" t="s">
        <v>1086</v>
      </c>
    </row>
    <row r="5302" spans="1:5">
      <c r="A5302">
        <v>1528630201</v>
      </c>
      <c r="B5302" t="s">
        <v>63</v>
      </c>
      <c r="C5302" t="s">
        <v>475</v>
      </c>
      <c r="D5302" t="s">
        <v>475</v>
      </c>
      <c r="E5302" t="s">
        <v>1086</v>
      </c>
    </row>
    <row r="5303" spans="1:5">
      <c r="A5303">
        <v>1528630201</v>
      </c>
      <c r="B5303" t="s">
        <v>63</v>
      </c>
      <c r="C5303" t="s">
        <v>83</v>
      </c>
      <c r="D5303" t="s">
        <v>83</v>
      </c>
      <c r="E5303" t="s">
        <v>1086</v>
      </c>
    </row>
    <row r="5304" spans="1:5">
      <c r="A5304">
        <v>1528630201</v>
      </c>
      <c r="B5304" t="s">
        <v>63</v>
      </c>
      <c r="C5304" t="s">
        <v>603</v>
      </c>
      <c r="D5304" t="s">
        <v>603</v>
      </c>
      <c r="E5304" t="s">
        <v>1086</v>
      </c>
    </row>
    <row r="5305" spans="1:5">
      <c r="A5305">
        <v>1528630201</v>
      </c>
      <c r="B5305" t="s">
        <v>63</v>
      </c>
      <c r="C5305" t="s">
        <v>210</v>
      </c>
      <c r="D5305" t="s">
        <v>210</v>
      </c>
      <c r="E5305" t="s">
        <v>1086</v>
      </c>
    </row>
    <row r="5306" spans="1:5">
      <c r="A5306">
        <v>1528630201</v>
      </c>
      <c r="B5306" t="s">
        <v>63</v>
      </c>
      <c r="C5306" t="s">
        <v>54</v>
      </c>
      <c r="D5306" t="s">
        <v>54</v>
      </c>
      <c r="E5306" t="s">
        <v>1086</v>
      </c>
    </row>
    <row r="5307" spans="1:5">
      <c r="A5307">
        <v>1528835402</v>
      </c>
      <c r="B5307" t="s">
        <v>63</v>
      </c>
      <c r="C5307" t="s">
        <v>722</v>
      </c>
      <c r="D5307" t="s">
        <v>722</v>
      </c>
      <c r="E5307" t="s">
        <v>1086</v>
      </c>
    </row>
    <row r="5308" spans="1:5">
      <c r="A5308">
        <v>1528835402</v>
      </c>
      <c r="B5308" t="s">
        <v>63</v>
      </c>
      <c r="C5308" t="s">
        <v>191</v>
      </c>
      <c r="D5308" t="s">
        <v>191</v>
      </c>
      <c r="E5308" t="s">
        <v>1086</v>
      </c>
    </row>
    <row r="5309" spans="1:5">
      <c r="A5309">
        <v>1530384302</v>
      </c>
      <c r="B5309" t="s">
        <v>6</v>
      </c>
      <c r="C5309" t="s">
        <v>723</v>
      </c>
      <c r="D5309" t="s">
        <v>723</v>
      </c>
      <c r="E5309" t="s">
        <v>1086</v>
      </c>
    </row>
    <row r="5310" spans="1:5">
      <c r="A5310">
        <v>1530384302</v>
      </c>
      <c r="B5310" t="s">
        <v>6</v>
      </c>
      <c r="C5310" t="s">
        <v>353</v>
      </c>
      <c r="D5310" t="s">
        <v>353</v>
      </c>
      <c r="E5310" t="s">
        <v>1086</v>
      </c>
    </row>
    <row r="5311" spans="1:5">
      <c r="A5311">
        <v>1530384302</v>
      </c>
      <c r="B5311" t="s">
        <v>6</v>
      </c>
      <c r="C5311" t="s">
        <v>454</v>
      </c>
      <c r="D5311" t="s">
        <v>454</v>
      </c>
      <c r="E5311" t="s">
        <v>1086</v>
      </c>
    </row>
    <row r="5312" spans="1:5">
      <c r="A5312">
        <v>1530384302</v>
      </c>
      <c r="B5312" t="s">
        <v>6</v>
      </c>
      <c r="C5312" t="s">
        <v>391</v>
      </c>
      <c r="D5312" t="s">
        <v>391</v>
      </c>
      <c r="E5312" t="s">
        <v>1086</v>
      </c>
    </row>
    <row r="5313" spans="1:5">
      <c r="A5313">
        <v>1530384302</v>
      </c>
      <c r="B5313" t="s">
        <v>15</v>
      </c>
      <c r="C5313" t="s">
        <v>602</v>
      </c>
      <c r="D5313" t="s">
        <v>672</v>
      </c>
      <c r="E5313" t="s">
        <v>1086</v>
      </c>
    </row>
    <row r="5314" spans="1:5">
      <c r="A5314">
        <v>1530384302</v>
      </c>
      <c r="B5314" t="s">
        <v>358</v>
      </c>
      <c r="C5314" t="s">
        <v>602</v>
      </c>
      <c r="D5314" t="s">
        <v>672</v>
      </c>
      <c r="E5314" t="s">
        <v>1086</v>
      </c>
    </row>
    <row r="5315" spans="1:5">
      <c r="A5315">
        <v>1531355002</v>
      </c>
      <c r="B5315" t="s">
        <v>141</v>
      </c>
      <c r="C5315" t="s">
        <v>724</v>
      </c>
      <c r="D5315" t="s">
        <v>518</v>
      </c>
      <c r="E5315" t="s">
        <v>1086</v>
      </c>
    </row>
    <row r="5316" spans="1:5">
      <c r="A5316">
        <v>1531355002</v>
      </c>
      <c r="B5316" t="s">
        <v>6</v>
      </c>
      <c r="C5316" t="s">
        <v>56</v>
      </c>
      <c r="D5316" t="s">
        <v>567</v>
      </c>
      <c r="E5316" t="s">
        <v>1086</v>
      </c>
    </row>
    <row r="5317" spans="1:5">
      <c r="A5317">
        <v>1531355002</v>
      </c>
      <c r="B5317" t="s">
        <v>42</v>
      </c>
      <c r="C5317" t="s">
        <v>56</v>
      </c>
      <c r="D5317" t="s">
        <v>567</v>
      </c>
      <c r="E5317" t="s">
        <v>1086</v>
      </c>
    </row>
    <row r="5318" spans="1:5">
      <c r="A5318">
        <v>1531440901</v>
      </c>
      <c r="B5318" t="s">
        <v>136</v>
      </c>
      <c r="C5318" t="s">
        <v>506</v>
      </c>
      <c r="D5318" t="s">
        <v>725</v>
      </c>
      <c r="E5318" t="s">
        <v>1086</v>
      </c>
    </row>
    <row r="5319" spans="1:5">
      <c r="A5319">
        <v>1531729101</v>
      </c>
      <c r="B5319" t="s">
        <v>104</v>
      </c>
      <c r="C5319" t="s">
        <v>411</v>
      </c>
      <c r="D5319" t="s">
        <v>411</v>
      </c>
      <c r="E5319" t="s">
        <v>1087</v>
      </c>
    </row>
    <row r="5320" spans="1:5">
      <c r="A5320">
        <v>1532982002</v>
      </c>
      <c r="B5320" t="s">
        <v>6</v>
      </c>
      <c r="C5320" t="s">
        <v>130</v>
      </c>
      <c r="D5320" t="s">
        <v>130</v>
      </c>
      <c r="E5320" t="s">
        <v>1086</v>
      </c>
    </row>
    <row r="5321" spans="1:5">
      <c r="A5321">
        <v>1532982002</v>
      </c>
      <c r="B5321" t="s">
        <v>6</v>
      </c>
      <c r="C5321" t="s">
        <v>277</v>
      </c>
      <c r="D5321" t="s">
        <v>277</v>
      </c>
      <c r="E5321" t="s">
        <v>1086</v>
      </c>
    </row>
    <row r="5322" spans="1:5">
      <c r="A5322">
        <v>1532982002</v>
      </c>
      <c r="B5322" t="s">
        <v>6</v>
      </c>
      <c r="C5322" t="s">
        <v>585</v>
      </c>
      <c r="D5322" t="s">
        <v>585</v>
      </c>
      <c r="E5322" t="s">
        <v>1086</v>
      </c>
    </row>
    <row r="5323" spans="1:5">
      <c r="A5323">
        <v>1532982002</v>
      </c>
      <c r="B5323" t="s">
        <v>6</v>
      </c>
      <c r="C5323" t="s">
        <v>76</v>
      </c>
      <c r="D5323" t="s">
        <v>76</v>
      </c>
      <c r="E5323" t="s">
        <v>1086</v>
      </c>
    </row>
    <row r="5324" spans="1:5">
      <c r="A5324">
        <v>1532982002</v>
      </c>
      <c r="B5324" t="s">
        <v>42</v>
      </c>
      <c r="C5324" t="s">
        <v>396</v>
      </c>
      <c r="D5324" t="s">
        <v>396</v>
      </c>
      <c r="E5324" t="s">
        <v>1086</v>
      </c>
    </row>
    <row r="5325" spans="1:5">
      <c r="A5325">
        <v>1532982002</v>
      </c>
      <c r="B5325" t="s">
        <v>42</v>
      </c>
      <c r="C5325" t="s">
        <v>156</v>
      </c>
      <c r="D5325" t="s">
        <v>156</v>
      </c>
      <c r="E5325" t="s">
        <v>1086</v>
      </c>
    </row>
    <row r="5326" spans="1:5">
      <c r="A5326">
        <v>1532982002</v>
      </c>
      <c r="B5326" t="s">
        <v>42</v>
      </c>
      <c r="C5326" t="s">
        <v>540</v>
      </c>
      <c r="D5326" t="s">
        <v>540</v>
      </c>
      <c r="E5326" t="s">
        <v>1086</v>
      </c>
    </row>
    <row r="5327" spans="1:5">
      <c r="A5327">
        <v>1532982002</v>
      </c>
      <c r="B5327" t="s">
        <v>42</v>
      </c>
      <c r="C5327" t="s">
        <v>112</v>
      </c>
      <c r="D5327" t="s">
        <v>112</v>
      </c>
      <c r="E5327" t="s">
        <v>1086</v>
      </c>
    </row>
    <row r="5328" spans="1:5">
      <c r="A5328">
        <v>1532982002</v>
      </c>
      <c r="B5328" t="s">
        <v>42</v>
      </c>
      <c r="C5328" t="s">
        <v>157</v>
      </c>
      <c r="D5328" t="s">
        <v>157</v>
      </c>
      <c r="E5328" t="s">
        <v>1086</v>
      </c>
    </row>
    <row r="5329" spans="1:5">
      <c r="A5329">
        <v>1532982002</v>
      </c>
      <c r="B5329" t="s">
        <v>42</v>
      </c>
      <c r="C5329" t="s">
        <v>846</v>
      </c>
      <c r="D5329" t="s">
        <v>846</v>
      </c>
      <c r="E5329" t="s">
        <v>1086</v>
      </c>
    </row>
    <row r="5330" spans="1:5">
      <c r="A5330">
        <v>1532982002</v>
      </c>
      <c r="B5330" t="s">
        <v>42</v>
      </c>
      <c r="C5330" t="s">
        <v>430</v>
      </c>
      <c r="D5330" t="s">
        <v>430</v>
      </c>
      <c r="E5330" t="s">
        <v>1086</v>
      </c>
    </row>
    <row r="5331" spans="1:5">
      <c r="A5331">
        <v>1532982002</v>
      </c>
      <c r="B5331" t="s">
        <v>42</v>
      </c>
      <c r="C5331" t="s">
        <v>132</v>
      </c>
      <c r="D5331" t="s">
        <v>132</v>
      </c>
      <c r="E5331" t="s">
        <v>1086</v>
      </c>
    </row>
    <row r="5332" spans="1:5">
      <c r="A5332">
        <v>1532982002</v>
      </c>
      <c r="B5332" t="s">
        <v>42</v>
      </c>
      <c r="C5332" t="s">
        <v>159</v>
      </c>
      <c r="D5332" t="s">
        <v>159</v>
      </c>
      <c r="E5332" t="s">
        <v>1086</v>
      </c>
    </row>
    <row r="5333" spans="1:5">
      <c r="A5333">
        <v>1532982002</v>
      </c>
      <c r="B5333" t="s">
        <v>42</v>
      </c>
      <c r="C5333" t="s">
        <v>852</v>
      </c>
      <c r="D5333" t="s">
        <v>852</v>
      </c>
      <c r="E5333" t="s">
        <v>1086</v>
      </c>
    </row>
    <row r="5334" spans="1:5">
      <c r="A5334">
        <v>1532982002</v>
      </c>
      <c r="B5334" t="s">
        <v>42</v>
      </c>
      <c r="C5334" t="s">
        <v>467</v>
      </c>
      <c r="D5334" t="s">
        <v>467</v>
      </c>
      <c r="E5334" t="s">
        <v>1086</v>
      </c>
    </row>
    <row r="5335" spans="1:5">
      <c r="A5335">
        <v>1532982002</v>
      </c>
      <c r="B5335" t="s">
        <v>42</v>
      </c>
      <c r="C5335" t="s">
        <v>56</v>
      </c>
      <c r="D5335" t="s">
        <v>56</v>
      </c>
      <c r="E5335" t="s">
        <v>1086</v>
      </c>
    </row>
    <row r="5336" spans="1:5">
      <c r="A5336">
        <v>1534070502</v>
      </c>
      <c r="B5336" t="s">
        <v>63</v>
      </c>
      <c r="C5336" t="s">
        <v>721</v>
      </c>
      <c r="D5336" t="s">
        <v>833</v>
      </c>
      <c r="E5336" t="s">
        <v>1086</v>
      </c>
    </row>
    <row r="5337" spans="1:5">
      <c r="A5337">
        <v>1534070502</v>
      </c>
      <c r="B5337" t="s">
        <v>63</v>
      </c>
      <c r="C5337" t="s">
        <v>419</v>
      </c>
      <c r="D5337" t="s">
        <v>419</v>
      </c>
      <c r="E5337" t="s">
        <v>1086</v>
      </c>
    </row>
    <row r="5338" spans="1:5">
      <c r="A5338">
        <v>1534070502</v>
      </c>
      <c r="B5338" t="s">
        <v>63</v>
      </c>
      <c r="C5338" t="s">
        <v>283</v>
      </c>
      <c r="D5338" t="s">
        <v>283</v>
      </c>
      <c r="E5338" t="s">
        <v>1086</v>
      </c>
    </row>
    <row r="5339" spans="1:5">
      <c r="A5339">
        <v>1534070502</v>
      </c>
      <c r="B5339" t="s">
        <v>63</v>
      </c>
      <c r="C5339" t="s">
        <v>34</v>
      </c>
      <c r="D5339" t="s">
        <v>34</v>
      </c>
      <c r="E5339" t="s">
        <v>1086</v>
      </c>
    </row>
    <row r="5340" spans="1:5">
      <c r="A5340">
        <v>1534070502</v>
      </c>
      <c r="B5340" t="s">
        <v>63</v>
      </c>
      <c r="C5340" t="s">
        <v>676</v>
      </c>
      <c r="D5340" t="s">
        <v>666</v>
      </c>
      <c r="E5340" t="s">
        <v>1086</v>
      </c>
    </row>
    <row r="5341" spans="1:5">
      <c r="A5341">
        <v>1534070502</v>
      </c>
      <c r="B5341" t="s">
        <v>63</v>
      </c>
      <c r="C5341" t="s">
        <v>726</v>
      </c>
      <c r="D5341" t="s">
        <v>726</v>
      </c>
      <c r="E5341" t="s">
        <v>1086</v>
      </c>
    </row>
    <row r="5342" spans="1:5">
      <c r="A5342">
        <v>1538576501</v>
      </c>
      <c r="B5342" t="s">
        <v>15</v>
      </c>
      <c r="C5342" t="s">
        <v>727</v>
      </c>
      <c r="D5342" t="s">
        <v>949</v>
      </c>
      <c r="E5342" t="s">
        <v>1086</v>
      </c>
    </row>
    <row r="5343" spans="1:5">
      <c r="A5343">
        <v>1538576501</v>
      </c>
      <c r="B5343" t="s">
        <v>358</v>
      </c>
      <c r="C5343" t="s">
        <v>727</v>
      </c>
      <c r="D5343" t="s">
        <v>949</v>
      </c>
      <c r="E5343" t="s">
        <v>1086</v>
      </c>
    </row>
    <row r="5344" spans="1:5">
      <c r="A5344">
        <v>1538576501</v>
      </c>
      <c r="B5344" t="s">
        <v>15</v>
      </c>
      <c r="C5344" t="s">
        <v>48</v>
      </c>
      <c r="D5344" t="s">
        <v>27</v>
      </c>
      <c r="E5344" t="s">
        <v>1086</v>
      </c>
    </row>
    <row r="5345" spans="1:5">
      <c r="A5345">
        <v>1538576501</v>
      </c>
      <c r="B5345" t="s">
        <v>358</v>
      </c>
      <c r="C5345" t="s">
        <v>48</v>
      </c>
      <c r="D5345" t="s">
        <v>879</v>
      </c>
      <c r="E5345" t="s">
        <v>1086</v>
      </c>
    </row>
    <row r="5346" spans="1:5">
      <c r="A5346">
        <v>1538576501</v>
      </c>
      <c r="B5346" t="s">
        <v>15</v>
      </c>
      <c r="C5346" t="s">
        <v>879</v>
      </c>
      <c r="D5346" t="s">
        <v>1012</v>
      </c>
      <c r="E5346" t="s">
        <v>1086</v>
      </c>
    </row>
    <row r="5347" spans="1:5">
      <c r="A5347">
        <v>1538576501</v>
      </c>
      <c r="B5347" t="s">
        <v>358</v>
      </c>
      <c r="C5347" t="s">
        <v>879</v>
      </c>
      <c r="D5347" t="s">
        <v>200</v>
      </c>
      <c r="E5347" t="s">
        <v>1086</v>
      </c>
    </row>
    <row r="5348" spans="1:5">
      <c r="A5348">
        <v>1538576501</v>
      </c>
      <c r="B5348" t="s">
        <v>141</v>
      </c>
      <c r="C5348" t="s">
        <v>608</v>
      </c>
      <c r="D5348" t="s">
        <v>728</v>
      </c>
      <c r="E5348" t="s">
        <v>1086</v>
      </c>
    </row>
    <row r="5349" spans="1:5">
      <c r="A5349">
        <v>1540455001</v>
      </c>
      <c r="B5349" t="s">
        <v>136</v>
      </c>
      <c r="C5349" t="s">
        <v>729</v>
      </c>
      <c r="D5349" t="s">
        <v>730</v>
      </c>
      <c r="E5349" t="s">
        <v>1086</v>
      </c>
    </row>
    <row r="5350" spans="1:5">
      <c r="A5350">
        <v>1541456501</v>
      </c>
      <c r="B5350" t="s">
        <v>136</v>
      </c>
      <c r="C5350" t="s">
        <v>731</v>
      </c>
      <c r="D5350" t="s">
        <v>873</v>
      </c>
      <c r="E5350" t="s">
        <v>1086</v>
      </c>
    </row>
    <row r="5351" spans="1:5">
      <c r="A5351">
        <v>1541456501</v>
      </c>
      <c r="B5351" t="s">
        <v>578</v>
      </c>
      <c r="C5351" t="s">
        <v>468</v>
      </c>
      <c r="D5351" t="s">
        <v>468</v>
      </c>
      <c r="E5351" t="s">
        <v>1087</v>
      </c>
    </row>
    <row r="5352" spans="1:5">
      <c r="A5352">
        <v>1541456501</v>
      </c>
      <c r="B5352" t="s">
        <v>136</v>
      </c>
      <c r="C5352" t="s">
        <v>1114</v>
      </c>
      <c r="D5352" t="s">
        <v>1004</v>
      </c>
      <c r="E5352" t="s">
        <v>1086</v>
      </c>
    </row>
    <row r="5353" spans="1:5">
      <c r="A5353">
        <v>1541456501</v>
      </c>
      <c r="B5353" t="s">
        <v>578</v>
      </c>
      <c r="C5353" t="s">
        <v>379</v>
      </c>
      <c r="D5353" t="s">
        <v>379</v>
      </c>
      <c r="E5353" t="s">
        <v>1087</v>
      </c>
    </row>
    <row r="5354" spans="1:5">
      <c r="A5354">
        <v>1541456501</v>
      </c>
      <c r="B5354" t="s">
        <v>136</v>
      </c>
      <c r="C5354" t="s">
        <v>338</v>
      </c>
      <c r="D5354" t="s">
        <v>1159</v>
      </c>
      <c r="E5354" t="s">
        <v>1086</v>
      </c>
    </row>
    <row r="5355" spans="1:5">
      <c r="A5355">
        <v>1541456501</v>
      </c>
      <c r="B5355" t="s">
        <v>136</v>
      </c>
      <c r="C5355" t="s">
        <v>13</v>
      </c>
      <c r="D5355" t="s">
        <v>815</v>
      </c>
      <c r="E5355" t="s">
        <v>1086</v>
      </c>
    </row>
    <row r="5356" spans="1:5">
      <c r="A5356">
        <v>1541456501</v>
      </c>
      <c r="B5356" t="s">
        <v>578</v>
      </c>
      <c r="C5356" t="s">
        <v>881</v>
      </c>
      <c r="D5356" t="s">
        <v>881</v>
      </c>
      <c r="E5356" t="s">
        <v>1087</v>
      </c>
    </row>
    <row r="5357" spans="1:5">
      <c r="A5357">
        <v>1541456501</v>
      </c>
      <c r="B5357" t="s">
        <v>136</v>
      </c>
      <c r="C5357" t="s">
        <v>1120</v>
      </c>
      <c r="D5357" t="s">
        <v>450</v>
      </c>
      <c r="E5357" t="s">
        <v>1086</v>
      </c>
    </row>
    <row r="5358" spans="1:5">
      <c r="A5358">
        <v>1541456501</v>
      </c>
      <c r="B5358" t="s">
        <v>578</v>
      </c>
      <c r="C5358" t="s">
        <v>660</v>
      </c>
      <c r="D5358" t="s">
        <v>660</v>
      </c>
      <c r="E5358" t="s">
        <v>1087</v>
      </c>
    </row>
    <row r="5359" spans="1:5">
      <c r="A5359">
        <v>1541456501</v>
      </c>
      <c r="B5359" t="s">
        <v>136</v>
      </c>
      <c r="C5359" t="s">
        <v>992</v>
      </c>
      <c r="D5359" t="s">
        <v>828</v>
      </c>
      <c r="E5359" t="s">
        <v>1086</v>
      </c>
    </row>
    <row r="5360" spans="1:5">
      <c r="A5360">
        <v>1541456501</v>
      </c>
      <c r="B5360" t="s">
        <v>136</v>
      </c>
      <c r="C5360" t="s">
        <v>910</v>
      </c>
      <c r="D5360" t="s">
        <v>693</v>
      </c>
      <c r="E5360" t="s">
        <v>1086</v>
      </c>
    </row>
    <row r="5361" spans="1:5">
      <c r="A5361">
        <v>1541456501</v>
      </c>
      <c r="B5361" t="s">
        <v>136</v>
      </c>
      <c r="C5361" t="s">
        <v>371</v>
      </c>
      <c r="D5361" t="s">
        <v>679</v>
      </c>
      <c r="E5361" t="s">
        <v>1086</v>
      </c>
    </row>
    <row r="5362" spans="1:5">
      <c r="A5362">
        <v>1541456501</v>
      </c>
      <c r="B5362" t="s">
        <v>136</v>
      </c>
      <c r="C5362" t="s">
        <v>855</v>
      </c>
      <c r="D5362" t="s">
        <v>832</v>
      </c>
      <c r="E5362" t="s">
        <v>1086</v>
      </c>
    </row>
    <row r="5363" spans="1:5">
      <c r="A5363">
        <v>1541456501</v>
      </c>
      <c r="B5363" t="s">
        <v>136</v>
      </c>
      <c r="C5363" t="s">
        <v>372</v>
      </c>
      <c r="D5363" t="s">
        <v>245</v>
      </c>
      <c r="E5363" t="s">
        <v>1086</v>
      </c>
    </row>
    <row r="5364" spans="1:5">
      <c r="A5364">
        <v>1541456501</v>
      </c>
      <c r="B5364" t="s">
        <v>136</v>
      </c>
      <c r="C5364" t="s">
        <v>245</v>
      </c>
      <c r="D5364" t="s">
        <v>1137</v>
      </c>
      <c r="E5364" t="s">
        <v>1086</v>
      </c>
    </row>
    <row r="5365" spans="1:5">
      <c r="A5365">
        <v>1541456501</v>
      </c>
      <c r="B5365" t="s">
        <v>136</v>
      </c>
      <c r="C5365" t="s">
        <v>681</v>
      </c>
      <c r="D5365" t="s">
        <v>663</v>
      </c>
      <c r="E5365" t="s">
        <v>1086</v>
      </c>
    </row>
    <row r="5366" spans="1:5">
      <c r="A5366">
        <v>1541456501</v>
      </c>
      <c r="B5366" t="s">
        <v>136</v>
      </c>
      <c r="C5366" t="s">
        <v>308</v>
      </c>
      <c r="D5366" t="s">
        <v>259</v>
      </c>
      <c r="E5366" t="s">
        <v>1086</v>
      </c>
    </row>
    <row r="5367" spans="1:5">
      <c r="A5367">
        <v>1541456501</v>
      </c>
      <c r="B5367" t="s">
        <v>136</v>
      </c>
      <c r="C5367" t="s">
        <v>259</v>
      </c>
      <c r="D5367" t="s">
        <v>1135</v>
      </c>
      <c r="E5367" t="s">
        <v>1086</v>
      </c>
    </row>
    <row r="5368" spans="1:5">
      <c r="A5368">
        <v>1541456501</v>
      </c>
      <c r="B5368" t="s">
        <v>136</v>
      </c>
      <c r="C5368" t="s">
        <v>868</v>
      </c>
      <c r="D5368" t="s">
        <v>717</v>
      </c>
      <c r="E5368" t="s">
        <v>1086</v>
      </c>
    </row>
    <row r="5369" spans="1:5">
      <c r="A5369">
        <v>1541456501</v>
      </c>
      <c r="B5369" t="s">
        <v>136</v>
      </c>
      <c r="C5369" t="s">
        <v>717</v>
      </c>
      <c r="D5369" t="s">
        <v>946</v>
      </c>
      <c r="E5369" t="s">
        <v>1086</v>
      </c>
    </row>
    <row r="5370" spans="1:5">
      <c r="A5370">
        <v>1541456501</v>
      </c>
      <c r="B5370" t="s">
        <v>136</v>
      </c>
      <c r="C5370" t="s">
        <v>946</v>
      </c>
      <c r="D5370" t="s">
        <v>547</v>
      </c>
      <c r="E5370" t="s">
        <v>1086</v>
      </c>
    </row>
    <row r="5371" spans="1:5">
      <c r="A5371">
        <v>1541456501</v>
      </c>
      <c r="B5371" t="s">
        <v>136</v>
      </c>
      <c r="C5371" t="s">
        <v>97</v>
      </c>
      <c r="D5371" t="s">
        <v>732</v>
      </c>
      <c r="E5371" t="s">
        <v>1086</v>
      </c>
    </row>
    <row r="5372" spans="1:5">
      <c r="A5372">
        <v>1541456501</v>
      </c>
      <c r="B5372" t="s">
        <v>15</v>
      </c>
      <c r="C5372" t="s">
        <v>729</v>
      </c>
      <c r="D5372" t="s">
        <v>730</v>
      </c>
      <c r="E5372" t="s">
        <v>1086</v>
      </c>
    </row>
    <row r="5373" spans="1:5">
      <c r="A5373">
        <v>1541456501</v>
      </c>
      <c r="B5373" t="s">
        <v>358</v>
      </c>
      <c r="C5373" t="s">
        <v>729</v>
      </c>
      <c r="D5373" t="s">
        <v>730</v>
      </c>
      <c r="E5373" t="s">
        <v>1086</v>
      </c>
    </row>
    <row r="5374" spans="1:5">
      <c r="A5374">
        <v>1541456501</v>
      </c>
      <c r="B5374" t="s">
        <v>15</v>
      </c>
      <c r="C5374" t="s">
        <v>33</v>
      </c>
      <c r="D5374" t="s">
        <v>982</v>
      </c>
      <c r="E5374" t="s">
        <v>1086</v>
      </c>
    </row>
    <row r="5375" spans="1:5">
      <c r="A5375">
        <v>1541456501</v>
      </c>
      <c r="B5375" t="s">
        <v>358</v>
      </c>
      <c r="C5375" t="s">
        <v>33</v>
      </c>
      <c r="D5375" t="s">
        <v>982</v>
      </c>
      <c r="E5375" t="s">
        <v>1086</v>
      </c>
    </row>
    <row r="5376" spans="1:5">
      <c r="A5376">
        <v>1541456501</v>
      </c>
      <c r="B5376" t="s">
        <v>358</v>
      </c>
      <c r="C5376" t="s">
        <v>211</v>
      </c>
      <c r="D5376" t="s">
        <v>698</v>
      </c>
      <c r="E5376" t="s">
        <v>1086</v>
      </c>
    </row>
    <row r="5377" spans="1:5">
      <c r="A5377">
        <v>1541456501</v>
      </c>
      <c r="B5377" t="s">
        <v>15</v>
      </c>
      <c r="C5377" t="s">
        <v>645</v>
      </c>
      <c r="D5377" t="s">
        <v>365</v>
      </c>
      <c r="E5377" t="s">
        <v>1086</v>
      </c>
    </row>
    <row r="5378" spans="1:5">
      <c r="A5378">
        <v>1541456501</v>
      </c>
      <c r="B5378" t="s">
        <v>15</v>
      </c>
      <c r="C5378" t="s">
        <v>901</v>
      </c>
      <c r="D5378" t="s">
        <v>891</v>
      </c>
      <c r="E5378" t="s">
        <v>1086</v>
      </c>
    </row>
    <row r="5379" spans="1:5">
      <c r="A5379">
        <v>1541456501</v>
      </c>
      <c r="B5379" t="s">
        <v>358</v>
      </c>
      <c r="C5379" t="s">
        <v>901</v>
      </c>
      <c r="D5379" t="s">
        <v>891</v>
      </c>
      <c r="E5379" t="s">
        <v>1086</v>
      </c>
    </row>
    <row r="5380" spans="1:5">
      <c r="A5380">
        <v>1541456501</v>
      </c>
      <c r="B5380" t="s">
        <v>15</v>
      </c>
      <c r="C5380" t="s">
        <v>207</v>
      </c>
      <c r="D5380" t="s">
        <v>1144</v>
      </c>
      <c r="E5380" t="s">
        <v>1086</v>
      </c>
    </row>
    <row r="5381" spans="1:5">
      <c r="A5381">
        <v>1541456501</v>
      </c>
      <c r="B5381" t="s">
        <v>358</v>
      </c>
      <c r="C5381" t="s">
        <v>207</v>
      </c>
      <c r="D5381" t="s">
        <v>1144</v>
      </c>
      <c r="E5381" t="s">
        <v>1086</v>
      </c>
    </row>
    <row r="5382" spans="1:5">
      <c r="A5382">
        <v>1541456501</v>
      </c>
      <c r="B5382" t="s">
        <v>15</v>
      </c>
      <c r="C5382" t="s">
        <v>412</v>
      </c>
      <c r="D5382" t="s">
        <v>208</v>
      </c>
      <c r="E5382" t="s">
        <v>1086</v>
      </c>
    </row>
    <row r="5383" spans="1:5">
      <c r="A5383">
        <v>1541456501</v>
      </c>
      <c r="B5383" t="s">
        <v>358</v>
      </c>
      <c r="C5383" t="s">
        <v>412</v>
      </c>
      <c r="D5383" t="s">
        <v>208</v>
      </c>
      <c r="E5383" t="s">
        <v>1086</v>
      </c>
    </row>
    <row r="5384" spans="1:5">
      <c r="A5384">
        <v>1541456501</v>
      </c>
      <c r="B5384" t="s">
        <v>15</v>
      </c>
      <c r="C5384" t="s">
        <v>1238</v>
      </c>
      <c r="D5384" t="s">
        <v>486</v>
      </c>
      <c r="E5384" t="s">
        <v>1086</v>
      </c>
    </row>
    <row r="5385" spans="1:5">
      <c r="A5385">
        <v>1541456501</v>
      </c>
      <c r="B5385" t="s">
        <v>358</v>
      </c>
      <c r="C5385" t="s">
        <v>1238</v>
      </c>
      <c r="D5385" t="s">
        <v>486</v>
      </c>
      <c r="E5385" t="s">
        <v>1086</v>
      </c>
    </row>
    <row r="5386" spans="1:5">
      <c r="A5386">
        <v>1541456501</v>
      </c>
      <c r="B5386" t="s">
        <v>15</v>
      </c>
      <c r="C5386" t="s">
        <v>272</v>
      </c>
      <c r="D5386" t="s">
        <v>651</v>
      </c>
      <c r="E5386" t="s">
        <v>1086</v>
      </c>
    </row>
    <row r="5387" spans="1:5">
      <c r="A5387">
        <v>1541456501</v>
      </c>
      <c r="B5387" t="s">
        <v>358</v>
      </c>
      <c r="C5387" t="s">
        <v>272</v>
      </c>
      <c r="D5387" t="s">
        <v>651</v>
      </c>
      <c r="E5387" t="s">
        <v>1086</v>
      </c>
    </row>
    <row r="5388" spans="1:5">
      <c r="A5388">
        <v>1541456501</v>
      </c>
      <c r="B5388" t="s">
        <v>358</v>
      </c>
      <c r="C5388" t="s">
        <v>459</v>
      </c>
      <c r="D5388" t="s">
        <v>66</v>
      </c>
      <c r="E5388" t="s">
        <v>1086</v>
      </c>
    </row>
    <row r="5389" spans="1:5">
      <c r="A5389">
        <v>1541456501</v>
      </c>
      <c r="B5389" t="s">
        <v>358</v>
      </c>
      <c r="C5389" t="s">
        <v>570</v>
      </c>
      <c r="D5389" t="s">
        <v>176</v>
      </c>
      <c r="E5389" t="s">
        <v>1086</v>
      </c>
    </row>
    <row r="5390" spans="1:5">
      <c r="A5390">
        <v>1541456501</v>
      </c>
      <c r="B5390" t="s">
        <v>15</v>
      </c>
      <c r="C5390" t="s">
        <v>1119</v>
      </c>
      <c r="D5390" t="s">
        <v>664</v>
      </c>
      <c r="E5390" t="s">
        <v>1086</v>
      </c>
    </row>
    <row r="5391" spans="1:5">
      <c r="A5391">
        <v>1541456501</v>
      </c>
      <c r="B5391" t="s">
        <v>15</v>
      </c>
      <c r="C5391" t="s">
        <v>664</v>
      </c>
      <c r="D5391" t="s">
        <v>81</v>
      </c>
      <c r="E5391" t="s">
        <v>1086</v>
      </c>
    </row>
    <row r="5392" spans="1:5">
      <c r="A5392">
        <v>1541456501</v>
      </c>
      <c r="B5392" t="s">
        <v>358</v>
      </c>
      <c r="C5392" t="s">
        <v>664</v>
      </c>
      <c r="D5392" t="s">
        <v>81</v>
      </c>
      <c r="E5392" t="s">
        <v>1086</v>
      </c>
    </row>
    <row r="5393" spans="1:5">
      <c r="A5393">
        <v>1541456501</v>
      </c>
      <c r="B5393" t="s">
        <v>15</v>
      </c>
      <c r="C5393" t="s">
        <v>586</v>
      </c>
      <c r="D5393" t="s">
        <v>766</v>
      </c>
      <c r="E5393" t="s">
        <v>1086</v>
      </c>
    </row>
    <row r="5394" spans="1:5">
      <c r="A5394">
        <v>1541456501</v>
      </c>
      <c r="B5394" t="s">
        <v>358</v>
      </c>
      <c r="C5394" t="s">
        <v>586</v>
      </c>
      <c r="D5394" t="s">
        <v>766</v>
      </c>
      <c r="E5394" t="s">
        <v>1086</v>
      </c>
    </row>
    <row r="5395" spans="1:5">
      <c r="A5395">
        <v>1541456501</v>
      </c>
      <c r="B5395" t="s">
        <v>15</v>
      </c>
      <c r="C5395" t="s">
        <v>357</v>
      </c>
      <c r="D5395" t="s">
        <v>64</v>
      </c>
      <c r="E5395" t="s">
        <v>1086</v>
      </c>
    </row>
    <row r="5396" spans="1:5">
      <c r="A5396">
        <v>1541456501</v>
      </c>
      <c r="B5396" t="s">
        <v>358</v>
      </c>
      <c r="C5396" t="s">
        <v>357</v>
      </c>
      <c r="D5396" t="s">
        <v>64</v>
      </c>
      <c r="E5396" t="s">
        <v>1086</v>
      </c>
    </row>
    <row r="5397" spans="1:5">
      <c r="A5397">
        <v>1541456501</v>
      </c>
      <c r="B5397" t="s">
        <v>15</v>
      </c>
      <c r="C5397" t="s">
        <v>376</v>
      </c>
      <c r="D5397" t="s">
        <v>1239</v>
      </c>
      <c r="E5397" t="s">
        <v>1086</v>
      </c>
    </row>
    <row r="5398" spans="1:5">
      <c r="A5398">
        <v>1541456501</v>
      </c>
      <c r="B5398" t="s">
        <v>358</v>
      </c>
      <c r="C5398" t="s">
        <v>429</v>
      </c>
      <c r="D5398" t="s">
        <v>918</v>
      </c>
      <c r="E5398" t="s">
        <v>1086</v>
      </c>
    </row>
    <row r="5399" spans="1:5">
      <c r="A5399">
        <v>1541456501</v>
      </c>
      <c r="B5399" t="s">
        <v>15</v>
      </c>
      <c r="C5399" t="s">
        <v>773</v>
      </c>
      <c r="D5399" t="s">
        <v>301</v>
      </c>
      <c r="E5399" t="s">
        <v>1086</v>
      </c>
    </row>
    <row r="5400" spans="1:5">
      <c r="A5400">
        <v>1541456501</v>
      </c>
      <c r="B5400" t="s">
        <v>358</v>
      </c>
      <c r="C5400" t="s">
        <v>773</v>
      </c>
      <c r="D5400" t="s">
        <v>301</v>
      </c>
      <c r="E5400" t="s">
        <v>1086</v>
      </c>
    </row>
    <row r="5401" spans="1:5">
      <c r="A5401">
        <v>1541456501</v>
      </c>
      <c r="B5401" t="s">
        <v>15</v>
      </c>
      <c r="C5401" t="s">
        <v>569</v>
      </c>
      <c r="D5401" t="s">
        <v>46</v>
      </c>
      <c r="E5401" t="s">
        <v>1086</v>
      </c>
    </row>
    <row r="5402" spans="1:5">
      <c r="A5402">
        <v>1541456501</v>
      </c>
      <c r="B5402" t="s">
        <v>358</v>
      </c>
      <c r="C5402" t="s">
        <v>569</v>
      </c>
      <c r="D5402" t="s">
        <v>46</v>
      </c>
      <c r="E5402" t="s">
        <v>1086</v>
      </c>
    </row>
    <row r="5403" spans="1:5">
      <c r="A5403">
        <v>1541456501</v>
      </c>
      <c r="B5403" t="s">
        <v>358</v>
      </c>
      <c r="C5403" t="s">
        <v>191</v>
      </c>
      <c r="D5403" t="s">
        <v>467</v>
      </c>
      <c r="E5403" t="s">
        <v>1086</v>
      </c>
    </row>
    <row r="5404" spans="1:5">
      <c r="A5404">
        <v>1541456501</v>
      </c>
      <c r="B5404" t="s">
        <v>15</v>
      </c>
      <c r="C5404" t="s">
        <v>542</v>
      </c>
      <c r="D5404" t="s">
        <v>192</v>
      </c>
      <c r="E5404" t="s">
        <v>1086</v>
      </c>
    </row>
    <row r="5405" spans="1:5">
      <c r="A5405">
        <v>1541456501</v>
      </c>
      <c r="B5405" t="s">
        <v>15</v>
      </c>
      <c r="C5405" t="s">
        <v>192</v>
      </c>
      <c r="D5405" t="s">
        <v>667</v>
      </c>
      <c r="E5405" t="s">
        <v>1086</v>
      </c>
    </row>
    <row r="5406" spans="1:5">
      <c r="A5406">
        <v>1541456501</v>
      </c>
      <c r="B5406" t="s">
        <v>358</v>
      </c>
      <c r="C5406" t="s">
        <v>192</v>
      </c>
      <c r="D5406" t="s">
        <v>667</v>
      </c>
      <c r="E5406" t="s">
        <v>1086</v>
      </c>
    </row>
    <row r="5407" spans="1:5">
      <c r="A5407">
        <v>1541978201</v>
      </c>
      <c r="B5407" t="s">
        <v>6</v>
      </c>
      <c r="C5407" t="s">
        <v>113</v>
      </c>
      <c r="D5407" t="s">
        <v>113</v>
      </c>
      <c r="E5407" t="s">
        <v>1086</v>
      </c>
    </row>
    <row r="5408" spans="1:5">
      <c r="A5408">
        <v>1541978201</v>
      </c>
      <c r="B5408" t="s">
        <v>6</v>
      </c>
      <c r="C5408" t="s">
        <v>630</v>
      </c>
      <c r="D5408" t="s">
        <v>630</v>
      </c>
      <c r="E5408" t="s">
        <v>1086</v>
      </c>
    </row>
    <row r="5409" spans="1:5">
      <c r="A5409">
        <v>1541978201</v>
      </c>
      <c r="B5409" t="s">
        <v>15</v>
      </c>
      <c r="C5409" t="s">
        <v>283</v>
      </c>
      <c r="D5409" t="s">
        <v>1127</v>
      </c>
      <c r="E5409" t="s">
        <v>1086</v>
      </c>
    </row>
    <row r="5410" spans="1:5">
      <c r="A5410">
        <v>1541978201</v>
      </c>
      <c r="B5410" t="s">
        <v>358</v>
      </c>
      <c r="C5410" t="s">
        <v>283</v>
      </c>
      <c r="D5410" t="s">
        <v>1127</v>
      </c>
      <c r="E5410" t="s">
        <v>1086</v>
      </c>
    </row>
    <row r="5411" spans="1:5">
      <c r="A5411">
        <v>1541978201</v>
      </c>
      <c r="B5411" t="s">
        <v>15</v>
      </c>
      <c r="C5411" t="s">
        <v>409</v>
      </c>
      <c r="D5411" t="s">
        <v>569</v>
      </c>
      <c r="E5411" t="s">
        <v>1086</v>
      </c>
    </row>
    <row r="5412" spans="1:5">
      <c r="A5412">
        <v>1541978201</v>
      </c>
      <c r="B5412" t="s">
        <v>358</v>
      </c>
      <c r="C5412" t="s">
        <v>409</v>
      </c>
      <c r="D5412" t="s">
        <v>569</v>
      </c>
      <c r="E5412" t="s">
        <v>1086</v>
      </c>
    </row>
    <row r="5413" spans="1:5">
      <c r="A5413">
        <v>1541978201</v>
      </c>
      <c r="B5413" t="s">
        <v>15</v>
      </c>
      <c r="C5413" t="s">
        <v>124</v>
      </c>
      <c r="D5413" t="s">
        <v>439</v>
      </c>
      <c r="E5413" t="s">
        <v>1086</v>
      </c>
    </row>
    <row r="5414" spans="1:5">
      <c r="A5414">
        <v>1541978201</v>
      </c>
      <c r="B5414" t="s">
        <v>358</v>
      </c>
      <c r="C5414" t="s">
        <v>124</v>
      </c>
      <c r="D5414" t="s">
        <v>439</v>
      </c>
      <c r="E5414" t="s">
        <v>1086</v>
      </c>
    </row>
    <row r="5415" spans="1:5">
      <c r="A5415">
        <v>1541978201</v>
      </c>
      <c r="B5415" t="s">
        <v>15</v>
      </c>
      <c r="C5415" t="s">
        <v>46</v>
      </c>
      <c r="D5415" t="s">
        <v>1240</v>
      </c>
      <c r="E5415" t="s">
        <v>1086</v>
      </c>
    </row>
    <row r="5416" spans="1:5">
      <c r="A5416">
        <v>1541978201</v>
      </c>
      <c r="B5416" t="s">
        <v>358</v>
      </c>
      <c r="C5416" t="s">
        <v>46</v>
      </c>
      <c r="D5416" t="s">
        <v>1240</v>
      </c>
      <c r="E5416" t="s">
        <v>1086</v>
      </c>
    </row>
    <row r="5417" spans="1:5">
      <c r="A5417">
        <v>1541978201</v>
      </c>
      <c r="B5417" t="s">
        <v>15</v>
      </c>
      <c r="C5417" t="s">
        <v>169</v>
      </c>
      <c r="D5417" t="s">
        <v>306</v>
      </c>
      <c r="E5417" t="s">
        <v>1086</v>
      </c>
    </row>
    <row r="5418" spans="1:5">
      <c r="A5418">
        <v>1541978201</v>
      </c>
      <c r="B5418" t="s">
        <v>358</v>
      </c>
      <c r="C5418" t="s">
        <v>169</v>
      </c>
      <c r="D5418" t="s">
        <v>306</v>
      </c>
      <c r="E5418" t="s">
        <v>1086</v>
      </c>
    </row>
    <row r="5419" spans="1:5">
      <c r="A5419">
        <v>1541978201</v>
      </c>
      <c r="B5419" t="s">
        <v>15</v>
      </c>
      <c r="C5419" t="s">
        <v>87</v>
      </c>
      <c r="D5419" t="s">
        <v>733</v>
      </c>
      <c r="E5419" t="s">
        <v>1086</v>
      </c>
    </row>
    <row r="5420" spans="1:5">
      <c r="A5420">
        <v>1541978201</v>
      </c>
      <c r="B5420" t="s">
        <v>358</v>
      </c>
      <c r="C5420" t="s">
        <v>87</v>
      </c>
      <c r="D5420" t="s">
        <v>733</v>
      </c>
      <c r="E5420" t="s">
        <v>1086</v>
      </c>
    </row>
    <row r="5421" spans="1:5">
      <c r="A5421">
        <v>1544050701</v>
      </c>
      <c r="B5421" t="s">
        <v>53</v>
      </c>
      <c r="C5421" t="s">
        <v>734</v>
      </c>
      <c r="D5421" t="s">
        <v>734</v>
      </c>
      <c r="E5421" t="s">
        <v>1087</v>
      </c>
    </row>
    <row r="5422" spans="1:5">
      <c r="A5422">
        <v>1544050701</v>
      </c>
      <c r="B5422" t="s">
        <v>53</v>
      </c>
      <c r="C5422" t="s">
        <v>70</v>
      </c>
      <c r="D5422" t="s">
        <v>70</v>
      </c>
      <c r="E5422" t="s">
        <v>1087</v>
      </c>
    </row>
    <row r="5423" spans="1:5">
      <c r="A5423">
        <v>1544050701</v>
      </c>
      <c r="B5423" t="s">
        <v>53</v>
      </c>
      <c r="C5423" t="s">
        <v>648</v>
      </c>
      <c r="D5423" t="s">
        <v>648</v>
      </c>
      <c r="E5423" t="s">
        <v>1087</v>
      </c>
    </row>
    <row r="5424" spans="1:5">
      <c r="A5424">
        <v>1544050701</v>
      </c>
      <c r="B5424" t="s">
        <v>53</v>
      </c>
      <c r="C5424" t="s">
        <v>372</v>
      </c>
      <c r="D5424" t="s">
        <v>372</v>
      </c>
      <c r="E5424" t="s">
        <v>1087</v>
      </c>
    </row>
    <row r="5425" spans="1:5">
      <c r="A5425">
        <v>1544050701</v>
      </c>
      <c r="B5425" t="s">
        <v>53</v>
      </c>
      <c r="C5425" t="s">
        <v>107</v>
      </c>
      <c r="D5425" t="s">
        <v>107</v>
      </c>
      <c r="E5425" t="s">
        <v>1087</v>
      </c>
    </row>
    <row r="5426" spans="1:5">
      <c r="A5426">
        <v>1544050701</v>
      </c>
      <c r="B5426" t="s">
        <v>736</v>
      </c>
      <c r="C5426" t="s">
        <v>59</v>
      </c>
      <c r="D5426" t="s">
        <v>735</v>
      </c>
      <c r="E5426" t="s">
        <v>1087</v>
      </c>
    </row>
    <row r="5427" spans="1:5">
      <c r="A5427">
        <v>1547123001</v>
      </c>
      <c r="B5427" t="s">
        <v>6</v>
      </c>
      <c r="C5427" t="s">
        <v>737</v>
      </c>
      <c r="D5427" t="s">
        <v>737</v>
      </c>
      <c r="E5427" t="s">
        <v>1086</v>
      </c>
    </row>
    <row r="5428" spans="1:5">
      <c r="A5428">
        <v>1547123001</v>
      </c>
      <c r="B5428" t="s">
        <v>6</v>
      </c>
      <c r="C5428" t="s">
        <v>361</v>
      </c>
      <c r="D5428" t="s">
        <v>361</v>
      </c>
      <c r="E5428" t="s">
        <v>1086</v>
      </c>
    </row>
    <row r="5429" spans="1:5">
      <c r="A5429">
        <v>1547123001</v>
      </c>
      <c r="B5429" t="s">
        <v>6</v>
      </c>
      <c r="C5429" t="s">
        <v>509</v>
      </c>
      <c r="D5429" t="s">
        <v>509</v>
      </c>
      <c r="E5429" t="s">
        <v>1086</v>
      </c>
    </row>
    <row r="5430" spans="1:5">
      <c r="A5430">
        <v>1548918504</v>
      </c>
      <c r="B5430" t="s">
        <v>42</v>
      </c>
      <c r="C5430" t="s">
        <v>439</v>
      </c>
      <c r="D5430" t="s">
        <v>726</v>
      </c>
      <c r="E5430" t="s">
        <v>1086</v>
      </c>
    </row>
    <row r="5431" spans="1:5">
      <c r="A5431">
        <v>1548918504</v>
      </c>
      <c r="B5431" t="s">
        <v>42</v>
      </c>
      <c r="C5431" t="s">
        <v>836</v>
      </c>
      <c r="D5431" t="s">
        <v>12</v>
      </c>
      <c r="E5431" t="s">
        <v>1086</v>
      </c>
    </row>
    <row r="5432" spans="1:5">
      <c r="A5432">
        <v>1549349801</v>
      </c>
      <c r="B5432" t="s">
        <v>119</v>
      </c>
      <c r="C5432" t="s">
        <v>129</v>
      </c>
      <c r="D5432" t="s">
        <v>129</v>
      </c>
      <c r="E5432" t="s">
        <v>1087</v>
      </c>
    </row>
    <row r="5433" spans="1:5">
      <c r="A5433">
        <v>1549349801</v>
      </c>
      <c r="B5433" t="s">
        <v>119</v>
      </c>
      <c r="C5433" t="s">
        <v>166</v>
      </c>
      <c r="D5433" t="s">
        <v>166</v>
      </c>
      <c r="E5433" t="s">
        <v>1087</v>
      </c>
    </row>
    <row r="5434" spans="1:5">
      <c r="A5434">
        <v>1549349801</v>
      </c>
      <c r="B5434" t="s">
        <v>119</v>
      </c>
      <c r="C5434" t="s">
        <v>37</v>
      </c>
      <c r="D5434" t="s">
        <v>37</v>
      </c>
      <c r="E5434" t="s">
        <v>1087</v>
      </c>
    </row>
    <row r="5435" spans="1:5">
      <c r="A5435">
        <v>1549349801</v>
      </c>
      <c r="B5435" t="s">
        <v>119</v>
      </c>
      <c r="C5435" t="s">
        <v>421</v>
      </c>
      <c r="D5435" t="s">
        <v>421</v>
      </c>
      <c r="E5435" t="s">
        <v>1087</v>
      </c>
    </row>
    <row r="5436" spans="1:5">
      <c r="A5436">
        <v>1549349801</v>
      </c>
      <c r="B5436" t="s">
        <v>119</v>
      </c>
      <c r="C5436" t="s">
        <v>424</v>
      </c>
      <c r="D5436" t="s">
        <v>424</v>
      </c>
      <c r="E5436" t="s">
        <v>1087</v>
      </c>
    </row>
    <row r="5437" spans="1:5">
      <c r="A5437">
        <v>1549349801</v>
      </c>
      <c r="B5437" t="s">
        <v>119</v>
      </c>
      <c r="C5437" t="s">
        <v>38</v>
      </c>
      <c r="D5437" t="s">
        <v>38</v>
      </c>
      <c r="E5437" t="s">
        <v>1087</v>
      </c>
    </row>
    <row r="5438" spans="1:5">
      <c r="A5438">
        <v>1549349801</v>
      </c>
      <c r="B5438" t="s">
        <v>119</v>
      </c>
      <c r="C5438" t="s">
        <v>365</v>
      </c>
      <c r="D5438" t="s">
        <v>365</v>
      </c>
      <c r="E5438" t="s">
        <v>1087</v>
      </c>
    </row>
    <row r="5439" spans="1:5">
      <c r="A5439">
        <v>1549349801</v>
      </c>
      <c r="B5439" t="s">
        <v>119</v>
      </c>
      <c r="C5439" t="s">
        <v>750</v>
      </c>
      <c r="D5439" t="s">
        <v>750</v>
      </c>
      <c r="E5439" t="s">
        <v>1087</v>
      </c>
    </row>
    <row r="5440" spans="1:5">
      <c r="A5440">
        <v>1549349801</v>
      </c>
      <c r="B5440" t="s">
        <v>119</v>
      </c>
      <c r="C5440" t="s">
        <v>121</v>
      </c>
      <c r="D5440" t="s">
        <v>121</v>
      </c>
      <c r="E5440" t="s">
        <v>1087</v>
      </c>
    </row>
    <row r="5441" spans="1:5">
      <c r="A5441">
        <v>1549349801</v>
      </c>
      <c r="B5441" t="s">
        <v>119</v>
      </c>
      <c r="C5441" t="s">
        <v>609</v>
      </c>
      <c r="D5441" t="s">
        <v>609</v>
      </c>
      <c r="E5441" t="s">
        <v>1087</v>
      </c>
    </row>
    <row r="5442" spans="1:5">
      <c r="A5442">
        <v>1549349801</v>
      </c>
      <c r="B5442" t="s">
        <v>119</v>
      </c>
      <c r="C5442" t="s">
        <v>743</v>
      </c>
      <c r="D5442" t="s">
        <v>743</v>
      </c>
      <c r="E5442" t="s">
        <v>1087</v>
      </c>
    </row>
    <row r="5443" spans="1:5">
      <c r="A5443">
        <v>1549349801</v>
      </c>
      <c r="B5443" t="s">
        <v>119</v>
      </c>
      <c r="C5443" t="s">
        <v>845</v>
      </c>
      <c r="D5443" t="s">
        <v>845</v>
      </c>
      <c r="E5443" t="s">
        <v>1087</v>
      </c>
    </row>
    <row r="5444" spans="1:5">
      <c r="A5444">
        <v>1549349801</v>
      </c>
      <c r="B5444" t="s">
        <v>119</v>
      </c>
      <c r="C5444" t="s">
        <v>208</v>
      </c>
      <c r="D5444" t="s">
        <v>208</v>
      </c>
      <c r="E5444" t="s">
        <v>1087</v>
      </c>
    </row>
    <row r="5445" spans="1:5">
      <c r="A5445">
        <v>1549349801</v>
      </c>
      <c r="B5445" t="s">
        <v>119</v>
      </c>
      <c r="C5445" t="s">
        <v>386</v>
      </c>
      <c r="D5445" t="s">
        <v>386</v>
      </c>
      <c r="E5445" t="s">
        <v>1087</v>
      </c>
    </row>
    <row r="5446" spans="1:5">
      <c r="A5446">
        <v>1549462801</v>
      </c>
      <c r="B5446" t="s">
        <v>6</v>
      </c>
      <c r="C5446" t="s">
        <v>83</v>
      </c>
      <c r="D5446" t="s">
        <v>83</v>
      </c>
      <c r="E5446" t="s">
        <v>1086</v>
      </c>
    </row>
    <row r="5447" spans="1:5">
      <c r="A5447">
        <v>1549462801</v>
      </c>
      <c r="B5447" t="s">
        <v>6</v>
      </c>
      <c r="C5447" t="s">
        <v>603</v>
      </c>
      <c r="D5447" t="s">
        <v>603</v>
      </c>
      <c r="E5447" t="s">
        <v>1086</v>
      </c>
    </row>
    <row r="5448" spans="1:5">
      <c r="A5448">
        <v>1549462801</v>
      </c>
      <c r="B5448" t="s">
        <v>6</v>
      </c>
      <c r="C5448" t="s">
        <v>210</v>
      </c>
      <c r="D5448" t="s">
        <v>210</v>
      </c>
      <c r="E5448" t="s">
        <v>1086</v>
      </c>
    </row>
    <row r="5449" spans="1:5">
      <c r="A5449">
        <v>1549462801</v>
      </c>
      <c r="B5449" t="s">
        <v>15</v>
      </c>
      <c r="C5449" t="s">
        <v>89</v>
      </c>
      <c r="D5449" t="s">
        <v>307</v>
      </c>
      <c r="E5449" t="s">
        <v>1086</v>
      </c>
    </row>
    <row r="5450" spans="1:5">
      <c r="A5450">
        <v>1549462801</v>
      </c>
      <c r="B5450" t="s">
        <v>358</v>
      </c>
      <c r="C5450" t="s">
        <v>89</v>
      </c>
      <c r="D5450" t="s">
        <v>738</v>
      </c>
      <c r="E5450" t="s">
        <v>1086</v>
      </c>
    </row>
    <row r="5451" spans="1:5">
      <c r="A5451">
        <v>1549462801</v>
      </c>
      <c r="B5451" t="s">
        <v>15</v>
      </c>
      <c r="C5451" t="s">
        <v>296</v>
      </c>
      <c r="D5451" t="s">
        <v>687</v>
      </c>
      <c r="E5451" t="s">
        <v>1086</v>
      </c>
    </row>
    <row r="5452" spans="1:5">
      <c r="A5452">
        <v>1549462801</v>
      </c>
      <c r="B5452" t="s">
        <v>42</v>
      </c>
      <c r="C5452" t="s">
        <v>738</v>
      </c>
      <c r="D5452" t="s">
        <v>738</v>
      </c>
      <c r="E5452" t="s">
        <v>1086</v>
      </c>
    </row>
    <row r="5453" spans="1:5">
      <c r="A5453">
        <v>1549462801</v>
      </c>
      <c r="B5453" t="s">
        <v>358</v>
      </c>
      <c r="C5453" t="s">
        <v>569</v>
      </c>
      <c r="D5453" t="s">
        <v>46</v>
      </c>
      <c r="E5453" t="s">
        <v>1086</v>
      </c>
    </row>
    <row r="5454" spans="1:5">
      <c r="A5454">
        <v>1549462801</v>
      </c>
      <c r="B5454" t="s">
        <v>42</v>
      </c>
      <c r="C5454" t="s">
        <v>345</v>
      </c>
      <c r="D5454" t="s">
        <v>345</v>
      </c>
      <c r="E5454" t="s">
        <v>1086</v>
      </c>
    </row>
    <row r="5455" spans="1:5">
      <c r="A5455">
        <v>1549462801</v>
      </c>
      <c r="B5455" t="s">
        <v>42</v>
      </c>
      <c r="C5455" t="s">
        <v>439</v>
      </c>
      <c r="D5455" t="s">
        <v>439</v>
      </c>
      <c r="E5455" t="s">
        <v>1086</v>
      </c>
    </row>
    <row r="5456" spans="1:5">
      <c r="A5456">
        <v>1549462801</v>
      </c>
      <c r="B5456" t="s">
        <v>15</v>
      </c>
      <c r="C5456" t="s">
        <v>359</v>
      </c>
      <c r="D5456" t="s">
        <v>169</v>
      </c>
      <c r="E5456" t="s">
        <v>1086</v>
      </c>
    </row>
    <row r="5457" spans="1:5">
      <c r="A5457">
        <v>1549462801</v>
      </c>
      <c r="B5457" t="s">
        <v>358</v>
      </c>
      <c r="C5457" t="s">
        <v>126</v>
      </c>
      <c r="D5457" t="s">
        <v>360</v>
      </c>
      <c r="E5457" t="s">
        <v>1086</v>
      </c>
    </row>
    <row r="5458" spans="1:5">
      <c r="A5458">
        <v>1549462801</v>
      </c>
      <c r="B5458" t="s">
        <v>42</v>
      </c>
      <c r="C5458" t="s">
        <v>837</v>
      </c>
      <c r="D5458" t="s">
        <v>837</v>
      </c>
      <c r="E5458" t="s">
        <v>1086</v>
      </c>
    </row>
    <row r="5459" spans="1:5">
      <c r="A5459">
        <v>1549462801</v>
      </c>
      <c r="B5459" t="s">
        <v>42</v>
      </c>
      <c r="C5459" t="s">
        <v>280</v>
      </c>
      <c r="D5459" t="s">
        <v>280</v>
      </c>
      <c r="E5459" t="s">
        <v>1086</v>
      </c>
    </row>
    <row r="5460" spans="1:5">
      <c r="A5460">
        <v>1549462801</v>
      </c>
      <c r="B5460" t="s">
        <v>42</v>
      </c>
      <c r="C5460" t="s">
        <v>65</v>
      </c>
      <c r="D5460" t="s">
        <v>65</v>
      </c>
      <c r="E5460" t="s">
        <v>1086</v>
      </c>
    </row>
    <row r="5461" spans="1:5">
      <c r="A5461">
        <v>1549462801</v>
      </c>
      <c r="B5461" t="s">
        <v>358</v>
      </c>
      <c r="C5461" t="s">
        <v>65</v>
      </c>
      <c r="D5461" t="s">
        <v>739</v>
      </c>
      <c r="E5461" t="s">
        <v>1086</v>
      </c>
    </row>
    <row r="5462" spans="1:5">
      <c r="A5462">
        <v>1553970801</v>
      </c>
      <c r="B5462" t="s">
        <v>71</v>
      </c>
      <c r="C5462" t="s">
        <v>643</v>
      </c>
      <c r="D5462" t="s">
        <v>236</v>
      </c>
      <c r="E5462" t="s">
        <v>1086</v>
      </c>
    </row>
    <row r="5463" spans="1:5">
      <c r="A5463">
        <v>1553970801</v>
      </c>
      <c r="B5463" t="s">
        <v>71</v>
      </c>
      <c r="C5463" t="s">
        <v>878</v>
      </c>
      <c r="D5463" t="s">
        <v>878</v>
      </c>
      <c r="E5463" t="s">
        <v>1086</v>
      </c>
    </row>
    <row r="5464" spans="1:5">
      <c r="A5464">
        <v>1553970801</v>
      </c>
      <c r="B5464" t="s">
        <v>71</v>
      </c>
      <c r="C5464" t="s">
        <v>450</v>
      </c>
      <c r="D5464" t="s">
        <v>450</v>
      </c>
      <c r="E5464" t="s">
        <v>1086</v>
      </c>
    </row>
    <row r="5465" spans="1:5">
      <c r="A5465">
        <v>1553970801</v>
      </c>
      <c r="B5465" t="s">
        <v>71</v>
      </c>
      <c r="C5465" t="s">
        <v>825</v>
      </c>
      <c r="D5465" t="s">
        <v>825</v>
      </c>
      <c r="E5465" t="s">
        <v>1086</v>
      </c>
    </row>
    <row r="5466" spans="1:5">
      <c r="A5466">
        <v>1553970801</v>
      </c>
      <c r="B5466" t="s">
        <v>71</v>
      </c>
      <c r="C5466" t="s">
        <v>522</v>
      </c>
      <c r="D5466" t="s">
        <v>522</v>
      </c>
      <c r="E5466" t="s">
        <v>1086</v>
      </c>
    </row>
    <row r="5467" spans="1:5">
      <c r="A5467">
        <v>1553970801</v>
      </c>
      <c r="B5467" t="s">
        <v>71</v>
      </c>
      <c r="C5467" t="s">
        <v>783</v>
      </c>
      <c r="D5467" t="s">
        <v>783</v>
      </c>
      <c r="E5467" t="s">
        <v>1086</v>
      </c>
    </row>
    <row r="5468" spans="1:5">
      <c r="A5468">
        <v>1553970801</v>
      </c>
      <c r="B5468" t="s">
        <v>71</v>
      </c>
      <c r="C5468" t="s">
        <v>1174</v>
      </c>
      <c r="D5468" t="s">
        <v>1174</v>
      </c>
      <c r="E5468" t="s">
        <v>1086</v>
      </c>
    </row>
    <row r="5469" spans="1:5">
      <c r="A5469">
        <v>1553970801</v>
      </c>
      <c r="B5469" t="s">
        <v>71</v>
      </c>
      <c r="C5469" t="s">
        <v>395</v>
      </c>
      <c r="D5469" t="s">
        <v>395</v>
      </c>
      <c r="E5469" t="s">
        <v>1086</v>
      </c>
    </row>
    <row r="5470" spans="1:5">
      <c r="A5470">
        <v>1553970801</v>
      </c>
      <c r="B5470" t="s">
        <v>71</v>
      </c>
      <c r="C5470" t="s">
        <v>236</v>
      </c>
      <c r="D5470" t="s">
        <v>236</v>
      </c>
      <c r="E5470" t="s">
        <v>1086</v>
      </c>
    </row>
    <row r="5471" spans="1:5">
      <c r="A5471">
        <v>1553970801</v>
      </c>
      <c r="B5471" t="s">
        <v>71</v>
      </c>
      <c r="C5471" t="s">
        <v>69</v>
      </c>
      <c r="D5471" t="s">
        <v>418</v>
      </c>
      <c r="E5471" t="s">
        <v>1086</v>
      </c>
    </row>
    <row r="5472" spans="1:5">
      <c r="A5472">
        <v>1553970801</v>
      </c>
      <c r="B5472" t="s">
        <v>71</v>
      </c>
      <c r="C5472" t="s">
        <v>798</v>
      </c>
      <c r="D5472" t="s">
        <v>798</v>
      </c>
      <c r="E5472" t="s">
        <v>1086</v>
      </c>
    </row>
    <row r="5473" spans="1:5">
      <c r="A5473">
        <v>1553970801</v>
      </c>
      <c r="B5473" t="s">
        <v>71</v>
      </c>
      <c r="C5473" t="s">
        <v>14</v>
      </c>
      <c r="D5473" t="s">
        <v>14</v>
      </c>
      <c r="E5473" t="s">
        <v>1086</v>
      </c>
    </row>
    <row r="5474" spans="1:5">
      <c r="A5474">
        <v>1553970801</v>
      </c>
      <c r="B5474" t="s">
        <v>71</v>
      </c>
      <c r="C5474" t="s">
        <v>16</v>
      </c>
      <c r="D5474" t="s">
        <v>16</v>
      </c>
      <c r="E5474" t="s">
        <v>1086</v>
      </c>
    </row>
    <row r="5475" spans="1:5">
      <c r="A5475">
        <v>1553970801</v>
      </c>
      <c r="B5475" t="s">
        <v>71</v>
      </c>
      <c r="C5475" t="s">
        <v>340</v>
      </c>
      <c r="D5475" t="s">
        <v>340</v>
      </c>
      <c r="E5475" t="s">
        <v>1086</v>
      </c>
    </row>
    <row r="5476" spans="1:5">
      <c r="A5476">
        <v>1553970801</v>
      </c>
      <c r="B5476" t="s">
        <v>71</v>
      </c>
      <c r="C5476" t="s">
        <v>1096</v>
      </c>
      <c r="D5476" t="s">
        <v>1096</v>
      </c>
      <c r="E5476" t="s">
        <v>1086</v>
      </c>
    </row>
    <row r="5477" spans="1:5">
      <c r="A5477">
        <v>1553970801</v>
      </c>
      <c r="B5477" t="s">
        <v>71</v>
      </c>
      <c r="C5477" t="s">
        <v>1095</v>
      </c>
      <c r="D5477" t="s">
        <v>1095</v>
      </c>
      <c r="E5477" t="s">
        <v>1086</v>
      </c>
    </row>
    <row r="5478" spans="1:5">
      <c r="A5478">
        <v>1553970801</v>
      </c>
      <c r="B5478" t="s">
        <v>71</v>
      </c>
      <c r="C5478" t="s">
        <v>418</v>
      </c>
      <c r="D5478" t="s">
        <v>418</v>
      </c>
      <c r="E5478" t="s">
        <v>1086</v>
      </c>
    </row>
    <row r="5479" spans="1:5">
      <c r="A5479">
        <v>1553970801</v>
      </c>
      <c r="B5479" t="s">
        <v>71</v>
      </c>
      <c r="C5479" t="s">
        <v>334</v>
      </c>
      <c r="D5479" t="s">
        <v>334</v>
      </c>
      <c r="E5479" t="s">
        <v>1086</v>
      </c>
    </row>
    <row r="5480" spans="1:5">
      <c r="A5480">
        <v>1553970801</v>
      </c>
      <c r="B5480" t="s">
        <v>71</v>
      </c>
      <c r="C5480" t="s">
        <v>291</v>
      </c>
      <c r="D5480" t="s">
        <v>291</v>
      </c>
      <c r="E5480" t="s">
        <v>1086</v>
      </c>
    </row>
    <row r="5481" spans="1:5">
      <c r="A5481">
        <v>1553970801</v>
      </c>
      <c r="B5481" t="s">
        <v>71</v>
      </c>
      <c r="C5481" t="s">
        <v>492</v>
      </c>
      <c r="D5481" t="s">
        <v>492</v>
      </c>
      <c r="E5481" t="s">
        <v>1086</v>
      </c>
    </row>
    <row r="5482" spans="1:5">
      <c r="A5482">
        <v>1553970801</v>
      </c>
      <c r="B5482" t="s">
        <v>71</v>
      </c>
      <c r="C5482" t="s">
        <v>840</v>
      </c>
      <c r="D5482" t="s">
        <v>840</v>
      </c>
      <c r="E5482" t="s">
        <v>1086</v>
      </c>
    </row>
    <row r="5483" spans="1:5">
      <c r="A5483">
        <v>1553970801</v>
      </c>
      <c r="B5483" t="s">
        <v>71</v>
      </c>
      <c r="C5483" t="s">
        <v>371</v>
      </c>
      <c r="D5483" t="s">
        <v>371</v>
      </c>
      <c r="E5483" t="s">
        <v>1086</v>
      </c>
    </row>
    <row r="5484" spans="1:5">
      <c r="A5484">
        <v>1553970801</v>
      </c>
      <c r="B5484" t="s">
        <v>71</v>
      </c>
      <c r="C5484" t="s">
        <v>748</v>
      </c>
      <c r="D5484" t="s">
        <v>748</v>
      </c>
      <c r="E5484" t="s">
        <v>1086</v>
      </c>
    </row>
    <row r="5485" spans="1:5">
      <c r="A5485">
        <v>1553970801</v>
      </c>
      <c r="B5485" t="s">
        <v>71</v>
      </c>
      <c r="C5485" t="s">
        <v>498</v>
      </c>
      <c r="D5485" t="s">
        <v>498</v>
      </c>
      <c r="E5485" t="s">
        <v>1086</v>
      </c>
    </row>
    <row r="5486" spans="1:5">
      <c r="A5486">
        <v>1553970801</v>
      </c>
      <c r="B5486" t="s">
        <v>71</v>
      </c>
      <c r="C5486" t="s">
        <v>741</v>
      </c>
      <c r="D5486" t="s">
        <v>741</v>
      </c>
      <c r="E5486" t="s">
        <v>1086</v>
      </c>
    </row>
    <row r="5487" spans="1:5">
      <c r="A5487">
        <v>1553970801</v>
      </c>
      <c r="B5487" t="s">
        <v>71</v>
      </c>
      <c r="C5487" t="s">
        <v>566</v>
      </c>
      <c r="D5487" t="s">
        <v>566</v>
      </c>
      <c r="E5487" t="s">
        <v>1086</v>
      </c>
    </row>
    <row r="5488" spans="1:5">
      <c r="A5488">
        <v>1553970801</v>
      </c>
      <c r="B5488" t="s">
        <v>71</v>
      </c>
      <c r="C5488" t="s">
        <v>663</v>
      </c>
      <c r="D5488" t="s">
        <v>663</v>
      </c>
      <c r="E5488" t="s">
        <v>1086</v>
      </c>
    </row>
    <row r="5489" spans="1:5">
      <c r="A5489">
        <v>1553970801</v>
      </c>
      <c r="B5489" t="s">
        <v>71</v>
      </c>
      <c r="C5489" t="s">
        <v>263</v>
      </c>
      <c r="D5489" t="s">
        <v>263</v>
      </c>
      <c r="E5489" t="s">
        <v>1086</v>
      </c>
    </row>
    <row r="5490" spans="1:5">
      <c r="A5490">
        <v>1553970801</v>
      </c>
      <c r="B5490" t="s">
        <v>71</v>
      </c>
      <c r="C5490" t="s">
        <v>23</v>
      </c>
      <c r="D5490" t="s">
        <v>23</v>
      </c>
      <c r="E5490" t="s">
        <v>1086</v>
      </c>
    </row>
    <row r="5491" spans="1:5">
      <c r="A5491">
        <v>1553970801</v>
      </c>
      <c r="B5491" t="s">
        <v>71</v>
      </c>
      <c r="C5491" t="s">
        <v>546</v>
      </c>
      <c r="D5491" t="s">
        <v>546</v>
      </c>
      <c r="E5491" t="s">
        <v>1086</v>
      </c>
    </row>
    <row r="5492" spans="1:5">
      <c r="A5492">
        <v>1553970801</v>
      </c>
      <c r="B5492" t="s">
        <v>71</v>
      </c>
      <c r="C5492" t="s">
        <v>553</v>
      </c>
      <c r="D5492" t="s">
        <v>553</v>
      </c>
      <c r="E5492" t="s">
        <v>1086</v>
      </c>
    </row>
    <row r="5493" spans="1:5">
      <c r="A5493">
        <v>1553970801</v>
      </c>
      <c r="B5493" t="s">
        <v>71</v>
      </c>
      <c r="C5493" t="s">
        <v>32</v>
      </c>
      <c r="D5493" t="s">
        <v>32</v>
      </c>
      <c r="E5493" t="s">
        <v>1086</v>
      </c>
    </row>
    <row r="5494" spans="1:5">
      <c r="A5494">
        <v>1553970801</v>
      </c>
      <c r="B5494" t="s">
        <v>71</v>
      </c>
      <c r="C5494" t="s">
        <v>248</v>
      </c>
      <c r="D5494" t="s">
        <v>248</v>
      </c>
      <c r="E5494" t="s">
        <v>1086</v>
      </c>
    </row>
    <row r="5495" spans="1:5">
      <c r="A5495">
        <v>1553970801</v>
      </c>
      <c r="B5495" t="s">
        <v>71</v>
      </c>
      <c r="C5495" t="s">
        <v>732</v>
      </c>
      <c r="D5495" t="s">
        <v>732</v>
      </c>
      <c r="E5495" t="s">
        <v>1086</v>
      </c>
    </row>
    <row r="5496" spans="1:5">
      <c r="A5496">
        <v>1553970801</v>
      </c>
      <c r="B5496" t="s">
        <v>71</v>
      </c>
      <c r="C5496" t="s">
        <v>441</v>
      </c>
      <c r="D5496" t="s">
        <v>441</v>
      </c>
      <c r="E5496" t="s">
        <v>1086</v>
      </c>
    </row>
    <row r="5497" spans="1:5">
      <c r="A5497">
        <v>1553970801</v>
      </c>
      <c r="B5497" t="s">
        <v>71</v>
      </c>
      <c r="C5497" t="s">
        <v>234</v>
      </c>
      <c r="D5497" t="s">
        <v>234</v>
      </c>
      <c r="E5497" t="s">
        <v>1086</v>
      </c>
    </row>
    <row r="5498" spans="1:5">
      <c r="A5498">
        <v>1553970801</v>
      </c>
      <c r="B5498" t="s">
        <v>71</v>
      </c>
      <c r="C5498" t="s">
        <v>393</v>
      </c>
      <c r="D5498" t="s">
        <v>393</v>
      </c>
      <c r="E5498" t="s">
        <v>1086</v>
      </c>
    </row>
    <row r="5499" spans="1:5">
      <c r="A5499">
        <v>1553970801</v>
      </c>
      <c r="B5499" t="s">
        <v>71</v>
      </c>
      <c r="C5499" t="s">
        <v>262</v>
      </c>
      <c r="D5499" t="s">
        <v>262</v>
      </c>
      <c r="E5499" t="s">
        <v>1086</v>
      </c>
    </row>
    <row r="5500" spans="1:5">
      <c r="A5500">
        <v>1553970801</v>
      </c>
      <c r="B5500" t="s">
        <v>71</v>
      </c>
      <c r="C5500" t="s">
        <v>421</v>
      </c>
      <c r="D5500" t="s">
        <v>421</v>
      </c>
      <c r="E5500" t="s">
        <v>1086</v>
      </c>
    </row>
    <row r="5501" spans="1:5">
      <c r="A5501">
        <v>1553970801</v>
      </c>
      <c r="B5501" t="s">
        <v>71</v>
      </c>
      <c r="C5501" t="s">
        <v>891</v>
      </c>
      <c r="D5501" t="s">
        <v>891</v>
      </c>
      <c r="E5501" t="s">
        <v>1086</v>
      </c>
    </row>
    <row r="5502" spans="1:5">
      <c r="A5502">
        <v>1553970801</v>
      </c>
      <c r="B5502" t="s">
        <v>71</v>
      </c>
      <c r="C5502" t="s">
        <v>605</v>
      </c>
      <c r="D5502" t="s">
        <v>605</v>
      </c>
      <c r="E5502" t="s">
        <v>1086</v>
      </c>
    </row>
    <row r="5503" spans="1:5">
      <c r="A5503">
        <v>1553970801</v>
      </c>
      <c r="B5503" t="s">
        <v>71</v>
      </c>
      <c r="C5503" t="s">
        <v>378</v>
      </c>
      <c r="D5503" t="s">
        <v>378</v>
      </c>
      <c r="E5503" t="s">
        <v>1086</v>
      </c>
    </row>
    <row r="5504" spans="1:5">
      <c r="A5504">
        <v>1553970801</v>
      </c>
      <c r="B5504" t="s">
        <v>71</v>
      </c>
      <c r="C5504" t="s">
        <v>39</v>
      </c>
      <c r="D5504" t="s">
        <v>39</v>
      </c>
      <c r="E5504" t="s">
        <v>1086</v>
      </c>
    </row>
    <row r="5505" spans="1:5">
      <c r="A5505">
        <v>1553970801</v>
      </c>
      <c r="B5505" t="s">
        <v>71</v>
      </c>
      <c r="C5505" t="s">
        <v>310</v>
      </c>
      <c r="D5505" t="s">
        <v>310</v>
      </c>
      <c r="E5505" t="s">
        <v>1086</v>
      </c>
    </row>
    <row r="5506" spans="1:5">
      <c r="A5506">
        <v>1553970801</v>
      </c>
      <c r="B5506" t="s">
        <v>71</v>
      </c>
      <c r="C5506" t="s">
        <v>122</v>
      </c>
      <c r="D5506" t="s">
        <v>122</v>
      </c>
      <c r="E5506" t="s">
        <v>1086</v>
      </c>
    </row>
    <row r="5507" spans="1:5">
      <c r="A5507">
        <v>1554447201</v>
      </c>
      <c r="B5507" t="s">
        <v>6</v>
      </c>
      <c r="C5507" t="s">
        <v>83</v>
      </c>
      <c r="D5507" t="s">
        <v>83</v>
      </c>
      <c r="E5507" t="s">
        <v>1086</v>
      </c>
    </row>
    <row r="5508" spans="1:5">
      <c r="A5508">
        <v>1554447201</v>
      </c>
      <c r="B5508" t="s">
        <v>6</v>
      </c>
      <c r="C5508" t="s">
        <v>528</v>
      </c>
      <c r="D5508" t="s">
        <v>528</v>
      </c>
      <c r="E5508" t="s">
        <v>1086</v>
      </c>
    </row>
    <row r="5509" spans="1:5">
      <c r="A5509">
        <v>1554447201</v>
      </c>
      <c r="B5509" t="s">
        <v>6</v>
      </c>
      <c r="C5509" t="s">
        <v>102</v>
      </c>
      <c r="D5509" t="s">
        <v>102</v>
      </c>
      <c r="E5509" t="s">
        <v>1086</v>
      </c>
    </row>
    <row r="5510" spans="1:5">
      <c r="A5510">
        <v>1554447201</v>
      </c>
      <c r="B5510" t="s">
        <v>6</v>
      </c>
      <c r="C5510" t="s">
        <v>742</v>
      </c>
      <c r="D5510" t="s">
        <v>742</v>
      </c>
      <c r="E5510" t="s">
        <v>1086</v>
      </c>
    </row>
    <row r="5511" spans="1:5">
      <c r="A5511">
        <v>1555128001</v>
      </c>
      <c r="B5511" t="s">
        <v>6</v>
      </c>
      <c r="C5511" t="s">
        <v>717</v>
      </c>
      <c r="D5511" t="s">
        <v>717</v>
      </c>
      <c r="E5511" t="s">
        <v>1086</v>
      </c>
    </row>
    <row r="5512" spans="1:5">
      <c r="A5512">
        <v>1555128001</v>
      </c>
      <c r="B5512" t="s">
        <v>6</v>
      </c>
      <c r="C5512" t="s">
        <v>558</v>
      </c>
      <c r="D5512" t="s">
        <v>558</v>
      </c>
      <c r="E5512" t="s">
        <v>1086</v>
      </c>
    </row>
    <row r="5513" spans="1:5">
      <c r="A5513">
        <v>1555128001</v>
      </c>
      <c r="B5513" t="s">
        <v>6</v>
      </c>
      <c r="C5513" t="s">
        <v>553</v>
      </c>
      <c r="D5513" t="s">
        <v>553</v>
      </c>
      <c r="E5513" t="s">
        <v>1086</v>
      </c>
    </row>
    <row r="5514" spans="1:5">
      <c r="A5514">
        <v>1555128001</v>
      </c>
      <c r="B5514" t="s">
        <v>6</v>
      </c>
      <c r="C5514" t="s">
        <v>32</v>
      </c>
      <c r="D5514" t="s">
        <v>32</v>
      </c>
      <c r="E5514" t="s">
        <v>1086</v>
      </c>
    </row>
    <row r="5515" spans="1:5">
      <c r="A5515">
        <v>1555128001</v>
      </c>
      <c r="B5515" t="s">
        <v>6</v>
      </c>
      <c r="C5515" t="s">
        <v>583</v>
      </c>
      <c r="D5515" t="s">
        <v>583</v>
      </c>
      <c r="E5515" t="s">
        <v>1086</v>
      </c>
    </row>
    <row r="5516" spans="1:5">
      <c r="A5516">
        <v>1555128001</v>
      </c>
      <c r="B5516" t="s">
        <v>6</v>
      </c>
      <c r="C5516" t="s">
        <v>364</v>
      </c>
      <c r="D5516" t="s">
        <v>364</v>
      </c>
      <c r="E5516" t="s">
        <v>1086</v>
      </c>
    </row>
    <row r="5517" spans="1:5">
      <c r="A5517">
        <v>1555221102</v>
      </c>
      <c r="B5517" t="s">
        <v>6</v>
      </c>
      <c r="C5517" t="s">
        <v>550</v>
      </c>
      <c r="D5517" t="s">
        <v>550</v>
      </c>
      <c r="E5517" t="s">
        <v>1086</v>
      </c>
    </row>
    <row r="5518" spans="1:5">
      <c r="A5518">
        <v>1555221102</v>
      </c>
      <c r="B5518" t="s">
        <v>6</v>
      </c>
      <c r="C5518" t="s">
        <v>658</v>
      </c>
      <c r="D5518" t="s">
        <v>658</v>
      </c>
      <c r="E5518" t="s">
        <v>1086</v>
      </c>
    </row>
    <row r="5519" spans="1:5">
      <c r="A5519">
        <v>1555221102</v>
      </c>
      <c r="B5519" t="s">
        <v>6</v>
      </c>
      <c r="C5519" t="s">
        <v>715</v>
      </c>
      <c r="D5519" t="s">
        <v>715</v>
      </c>
      <c r="E5519" t="s">
        <v>1086</v>
      </c>
    </row>
    <row r="5520" spans="1:5">
      <c r="A5520">
        <v>1555221102</v>
      </c>
      <c r="B5520" t="s">
        <v>6</v>
      </c>
      <c r="C5520" t="s">
        <v>558</v>
      </c>
      <c r="D5520" t="s">
        <v>558</v>
      </c>
      <c r="E5520" t="s">
        <v>1086</v>
      </c>
    </row>
    <row r="5521" spans="1:5">
      <c r="A5521">
        <v>1557196301</v>
      </c>
      <c r="B5521" t="s">
        <v>15</v>
      </c>
      <c r="C5521" t="s">
        <v>223</v>
      </c>
      <c r="D5521" t="s">
        <v>905</v>
      </c>
      <c r="E5521" t="s">
        <v>1086</v>
      </c>
    </row>
    <row r="5522" spans="1:5">
      <c r="A5522">
        <v>1557196301</v>
      </c>
      <c r="B5522" t="s">
        <v>358</v>
      </c>
      <c r="C5522" t="s">
        <v>223</v>
      </c>
      <c r="D5522" t="s">
        <v>905</v>
      </c>
      <c r="E5522" t="s">
        <v>1086</v>
      </c>
    </row>
    <row r="5523" spans="1:5">
      <c r="A5523">
        <v>1557196301</v>
      </c>
      <c r="B5523" t="s">
        <v>15</v>
      </c>
      <c r="C5523" t="s">
        <v>689</v>
      </c>
      <c r="D5523" t="s">
        <v>1091</v>
      </c>
      <c r="E5523" t="s">
        <v>1086</v>
      </c>
    </row>
    <row r="5524" spans="1:5">
      <c r="A5524">
        <v>1557196301</v>
      </c>
      <c r="B5524" t="s">
        <v>358</v>
      </c>
      <c r="C5524" t="s">
        <v>689</v>
      </c>
      <c r="D5524" t="s">
        <v>1091</v>
      </c>
      <c r="E5524" t="s">
        <v>1086</v>
      </c>
    </row>
    <row r="5525" spans="1:5">
      <c r="A5525">
        <v>1557196301</v>
      </c>
      <c r="B5525" t="s">
        <v>15</v>
      </c>
      <c r="C5525" t="s">
        <v>308</v>
      </c>
      <c r="D5525" t="s">
        <v>259</v>
      </c>
      <c r="E5525" t="s">
        <v>1086</v>
      </c>
    </row>
    <row r="5526" spans="1:5">
      <c r="A5526">
        <v>1557196301</v>
      </c>
      <c r="B5526" t="s">
        <v>358</v>
      </c>
      <c r="C5526" t="s">
        <v>308</v>
      </c>
      <c r="D5526" t="s">
        <v>259</v>
      </c>
      <c r="E5526" t="s">
        <v>1086</v>
      </c>
    </row>
    <row r="5527" spans="1:5">
      <c r="A5527">
        <v>1557196301</v>
      </c>
      <c r="B5527" t="s">
        <v>15</v>
      </c>
      <c r="C5527" t="s">
        <v>435</v>
      </c>
      <c r="D5527" t="s">
        <v>138</v>
      </c>
      <c r="E5527" t="s">
        <v>1086</v>
      </c>
    </row>
    <row r="5528" spans="1:5">
      <c r="A5528">
        <v>1557196301</v>
      </c>
      <c r="B5528" t="s">
        <v>358</v>
      </c>
      <c r="C5528" t="s">
        <v>435</v>
      </c>
      <c r="D5528" t="s">
        <v>138</v>
      </c>
      <c r="E5528" t="s">
        <v>1086</v>
      </c>
    </row>
    <row r="5529" spans="1:5">
      <c r="A5529">
        <v>1557196301</v>
      </c>
      <c r="B5529" t="s">
        <v>15</v>
      </c>
      <c r="C5529" t="s">
        <v>725</v>
      </c>
      <c r="D5529" t="s">
        <v>408</v>
      </c>
      <c r="E5529" t="s">
        <v>1086</v>
      </c>
    </row>
    <row r="5530" spans="1:5">
      <c r="A5530">
        <v>1557196301</v>
      </c>
      <c r="B5530" t="s">
        <v>358</v>
      </c>
      <c r="C5530" t="s">
        <v>725</v>
      </c>
      <c r="D5530" t="s">
        <v>408</v>
      </c>
      <c r="E5530" t="s">
        <v>1086</v>
      </c>
    </row>
    <row r="5531" spans="1:5">
      <c r="A5531">
        <v>1557196301</v>
      </c>
      <c r="B5531" t="s">
        <v>15</v>
      </c>
      <c r="C5531" t="s">
        <v>589</v>
      </c>
      <c r="D5531" t="s">
        <v>199</v>
      </c>
      <c r="E5531" t="s">
        <v>1086</v>
      </c>
    </row>
    <row r="5532" spans="1:5">
      <c r="A5532">
        <v>1557196301</v>
      </c>
      <c r="B5532" t="s">
        <v>358</v>
      </c>
      <c r="C5532" t="s">
        <v>589</v>
      </c>
      <c r="D5532" t="s">
        <v>199</v>
      </c>
      <c r="E5532" t="s">
        <v>1086</v>
      </c>
    </row>
    <row r="5533" spans="1:5">
      <c r="A5533">
        <v>1557196301</v>
      </c>
      <c r="B5533" t="s">
        <v>15</v>
      </c>
      <c r="C5533" t="s">
        <v>352</v>
      </c>
      <c r="D5533" t="s">
        <v>32</v>
      </c>
      <c r="E5533" t="s">
        <v>1086</v>
      </c>
    </row>
    <row r="5534" spans="1:5">
      <c r="A5534">
        <v>1557196301</v>
      </c>
      <c r="B5534" t="s">
        <v>358</v>
      </c>
      <c r="C5534" t="s">
        <v>352</v>
      </c>
      <c r="D5534" t="s">
        <v>32</v>
      </c>
      <c r="E5534" t="s">
        <v>1086</v>
      </c>
    </row>
    <row r="5535" spans="1:5">
      <c r="A5535">
        <v>1557196301</v>
      </c>
      <c r="B5535" t="s">
        <v>15</v>
      </c>
      <c r="C5535" t="s">
        <v>97</v>
      </c>
      <c r="D5535" t="s">
        <v>732</v>
      </c>
      <c r="E5535" t="s">
        <v>1086</v>
      </c>
    </row>
    <row r="5536" spans="1:5">
      <c r="A5536">
        <v>1557196301</v>
      </c>
      <c r="B5536" t="s">
        <v>358</v>
      </c>
      <c r="C5536" t="s">
        <v>97</v>
      </c>
      <c r="D5536" t="s">
        <v>732</v>
      </c>
      <c r="E5536" t="s">
        <v>1086</v>
      </c>
    </row>
    <row r="5537" spans="1:5">
      <c r="A5537">
        <v>1557196301</v>
      </c>
      <c r="B5537" t="s">
        <v>15</v>
      </c>
      <c r="C5537" t="s">
        <v>248</v>
      </c>
      <c r="D5537" t="s">
        <v>403</v>
      </c>
      <c r="E5537" t="s">
        <v>1086</v>
      </c>
    </row>
    <row r="5538" spans="1:5">
      <c r="A5538">
        <v>1557196301</v>
      </c>
      <c r="B5538" t="s">
        <v>358</v>
      </c>
      <c r="C5538" t="s">
        <v>248</v>
      </c>
      <c r="D5538" t="s">
        <v>403</v>
      </c>
      <c r="E5538" t="s">
        <v>1086</v>
      </c>
    </row>
    <row r="5539" spans="1:5">
      <c r="A5539">
        <v>1557196301</v>
      </c>
      <c r="B5539" t="s">
        <v>15</v>
      </c>
      <c r="C5539" t="s">
        <v>73</v>
      </c>
      <c r="D5539" t="s">
        <v>790</v>
      </c>
      <c r="E5539" t="s">
        <v>1086</v>
      </c>
    </row>
    <row r="5540" spans="1:5">
      <c r="A5540">
        <v>1557196301</v>
      </c>
      <c r="B5540" t="s">
        <v>358</v>
      </c>
      <c r="C5540" t="s">
        <v>73</v>
      </c>
      <c r="D5540" t="s">
        <v>790</v>
      </c>
      <c r="E5540" t="s">
        <v>1086</v>
      </c>
    </row>
    <row r="5541" spans="1:5">
      <c r="A5541">
        <v>1557196301</v>
      </c>
      <c r="B5541" t="s">
        <v>15</v>
      </c>
      <c r="C5541" t="s">
        <v>129</v>
      </c>
      <c r="D5541" t="s">
        <v>385</v>
      </c>
      <c r="E5541" t="s">
        <v>1086</v>
      </c>
    </row>
    <row r="5542" spans="1:5">
      <c r="A5542">
        <v>1557196301</v>
      </c>
      <c r="B5542" t="s">
        <v>358</v>
      </c>
      <c r="C5542" t="s">
        <v>129</v>
      </c>
      <c r="D5542" t="s">
        <v>385</v>
      </c>
      <c r="E5542" t="s">
        <v>1086</v>
      </c>
    </row>
    <row r="5543" spans="1:5">
      <c r="A5543">
        <v>1557196301</v>
      </c>
      <c r="B5543" t="s">
        <v>15</v>
      </c>
      <c r="C5543" t="s">
        <v>266</v>
      </c>
      <c r="D5543" t="s">
        <v>456</v>
      </c>
      <c r="E5543" t="s">
        <v>1086</v>
      </c>
    </row>
    <row r="5544" spans="1:5">
      <c r="A5544">
        <v>1557196301</v>
      </c>
      <c r="B5544" t="s">
        <v>358</v>
      </c>
      <c r="C5544" t="s">
        <v>266</v>
      </c>
      <c r="D5544" t="s">
        <v>456</v>
      </c>
      <c r="E5544" t="s">
        <v>1086</v>
      </c>
    </row>
    <row r="5545" spans="1:5">
      <c r="A5545">
        <v>1557196301</v>
      </c>
      <c r="B5545" t="s">
        <v>15</v>
      </c>
      <c r="C5545" t="s">
        <v>213</v>
      </c>
      <c r="D5545" t="s">
        <v>58</v>
      </c>
      <c r="E5545" t="s">
        <v>1086</v>
      </c>
    </row>
    <row r="5546" spans="1:5">
      <c r="A5546">
        <v>1557196301</v>
      </c>
      <c r="B5546" t="s">
        <v>358</v>
      </c>
      <c r="C5546" t="s">
        <v>213</v>
      </c>
      <c r="D5546" t="s">
        <v>58</v>
      </c>
      <c r="E5546" t="s">
        <v>1086</v>
      </c>
    </row>
    <row r="5547" spans="1:5">
      <c r="A5547">
        <v>1557196301</v>
      </c>
      <c r="B5547" t="s">
        <v>358</v>
      </c>
      <c r="C5547" t="s">
        <v>934</v>
      </c>
      <c r="D5547" t="s">
        <v>934</v>
      </c>
      <c r="E5547" t="s">
        <v>1086</v>
      </c>
    </row>
    <row r="5548" spans="1:5">
      <c r="A5548">
        <v>1557196301</v>
      </c>
      <c r="B5548" t="s">
        <v>358</v>
      </c>
      <c r="C5548" t="s">
        <v>851</v>
      </c>
      <c r="D5548" t="s">
        <v>851</v>
      </c>
      <c r="E5548" t="s">
        <v>1086</v>
      </c>
    </row>
    <row r="5549" spans="1:5">
      <c r="A5549">
        <v>1557196301</v>
      </c>
      <c r="B5549" t="s">
        <v>358</v>
      </c>
      <c r="C5549" t="s">
        <v>766</v>
      </c>
      <c r="D5549" t="s">
        <v>766</v>
      </c>
      <c r="E5549" t="s">
        <v>1086</v>
      </c>
    </row>
    <row r="5550" spans="1:5">
      <c r="A5550">
        <v>1557196301</v>
      </c>
      <c r="B5550" t="s">
        <v>358</v>
      </c>
      <c r="C5550" t="s">
        <v>476</v>
      </c>
      <c r="D5550" t="s">
        <v>476</v>
      </c>
      <c r="E5550" t="s">
        <v>1086</v>
      </c>
    </row>
    <row r="5551" spans="1:5">
      <c r="A5551">
        <v>1557196301</v>
      </c>
      <c r="B5551" t="s">
        <v>42</v>
      </c>
      <c r="C5551" t="s">
        <v>588</v>
      </c>
      <c r="D5551" t="s">
        <v>588</v>
      </c>
      <c r="E5551" t="s">
        <v>1086</v>
      </c>
    </row>
    <row r="5552" spans="1:5">
      <c r="A5552">
        <v>1557196301</v>
      </c>
      <c r="B5552" t="s">
        <v>42</v>
      </c>
      <c r="C5552" t="s">
        <v>507</v>
      </c>
      <c r="D5552" t="s">
        <v>507</v>
      </c>
      <c r="E5552" t="s">
        <v>1086</v>
      </c>
    </row>
    <row r="5553" spans="1:5">
      <c r="A5553">
        <v>1557196301</v>
      </c>
      <c r="B5553" t="s">
        <v>42</v>
      </c>
      <c r="C5553" t="s">
        <v>742</v>
      </c>
      <c r="D5553" t="s">
        <v>742</v>
      </c>
      <c r="E5553" t="s">
        <v>1086</v>
      </c>
    </row>
    <row r="5554" spans="1:5">
      <c r="A5554">
        <v>1557196301</v>
      </c>
      <c r="B5554" t="s">
        <v>42</v>
      </c>
      <c r="C5554" t="s">
        <v>665</v>
      </c>
      <c r="D5554" t="s">
        <v>665</v>
      </c>
      <c r="E5554" t="s">
        <v>1086</v>
      </c>
    </row>
    <row r="5555" spans="1:5">
      <c r="A5555">
        <v>1557196301</v>
      </c>
      <c r="B5555" t="s">
        <v>42</v>
      </c>
      <c r="C5555" t="s">
        <v>431</v>
      </c>
      <c r="D5555" t="s">
        <v>431</v>
      </c>
      <c r="E5555" t="s">
        <v>1086</v>
      </c>
    </row>
    <row r="5556" spans="1:5">
      <c r="A5556">
        <v>1557196301</v>
      </c>
      <c r="B5556" t="s">
        <v>15</v>
      </c>
      <c r="C5556" t="s">
        <v>194</v>
      </c>
      <c r="D5556" t="s">
        <v>278</v>
      </c>
      <c r="E5556" t="s">
        <v>1086</v>
      </c>
    </row>
    <row r="5557" spans="1:5">
      <c r="A5557">
        <v>1557196301</v>
      </c>
      <c r="B5557" t="s">
        <v>358</v>
      </c>
      <c r="C5557" t="s">
        <v>194</v>
      </c>
      <c r="D5557" t="s">
        <v>278</v>
      </c>
      <c r="E5557" t="s">
        <v>1086</v>
      </c>
    </row>
    <row r="5558" spans="1:5">
      <c r="A5558">
        <v>1557214201</v>
      </c>
      <c r="B5558" t="s">
        <v>15</v>
      </c>
      <c r="C5558" t="s">
        <v>743</v>
      </c>
      <c r="D5558" t="s">
        <v>471</v>
      </c>
      <c r="E5558" t="s">
        <v>1086</v>
      </c>
    </row>
    <row r="5559" spans="1:5">
      <c r="A5559">
        <v>1557214201</v>
      </c>
      <c r="B5559" t="s">
        <v>358</v>
      </c>
      <c r="C5559" t="s">
        <v>743</v>
      </c>
      <c r="D5559" t="s">
        <v>471</v>
      </c>
      <c r="E5559" t="s">
        <v>1086</v>
      </c>
    </row>
    <row r="5560" spans="1:5">
      <c r="A5560">
        <v>1557743401</v>
      </c>
      <c r="B5560" t="s">
        <v>63</v>
      </c>
      <c r="C5560" t="s">
        <v>662</v>
      </c>
      <c r="D5560" t="s">
        <v>662</v>
      </c>
      <c r="E5560" t="s">
        <v>1086</v>
      </c>
    </row>
    <row r="5561" spans="1:5">
      <c r="A5561">
        <v>1557743401</v>
      </c>
      <c r="B5561" t="s">
        <v>63</v>
      </c>
      <c r="C5561" t="s">
        <v>669</v>
      </c>
      <c r="D5561" t="s">
        <v>669</v>
      </c>
      <c r="E5561" t="s">
        <v>1086</v>
      </c>
    </row>
    <row r="5562" spans="1:5">
      <c r="A5562">
        <v>1557743401</v>
      </c>
      <c r="B5562" t="s">
        <v>63</v>
      </c>
      <c r="C5562" t="s">
        <v>458</v>
      </c>
      <c r="D5562" t="s">
        <v>458</v>
      </c>
      <c r="E5562" t="s">
        <v>1086</v>
      </c>
    </row>
    <row r="5563" spans="1:5">
      <c r="A5563">
        <v>1557743401</v>
      </c>
      <c r="B5563" t="s">
        <v>63</v>
      </c>
      <c r="C5563" t="s">
        <v>103</v>
      </c>
      <c r="D5563" t="s">
        <v>103</v>
      </c>
      <c r="E5563" t="s">
        <v>1086</v>
      </c>
    </row>
    <row r="5564" spans="1:5">
      <c r="A5564">
        <v>1557743401</v>
      </c>
      <c r="B5564" t="s">
        <v>63</v>
      </c>
      <c r="C5564" t="s">
        <v>939</v>
      </c>
      <c r="D5564" t="s">
        <v>939</v>
      </c>
      <c r="E5564" t="s">
        <v>1086</v>
      </c>
    </row>
    <row r="5565" spans="1:5">
      <c r="A5565">
        <v>1557743401</v>
      </c>
      <c r="B5565" t="s">
        <v>63</v>
      </c>
      <c r="C5565" t="s">
        <v>278</v>
      </c>
      <c r="D5565" t="s">
        <v>278</v>
      </c>
      <c r="E5565" t="s">
        <v>1086</v>
      </c>
    </row>
    <row r="5566" spans="1:5">
      <c r="A5566">
        <v>1557743401</v>
      </c>
      <c r="B5566" t="s">
        <v>63</v>
      </c>
      <c r="C5566" t="s">
        <v>232</v>
      </c>
      <c r="D5566" t="s">
        <v>232</v>
      </c>
      <c r="E5566" t="s">
        <v>1086</v>
      </c>
    </row>
    <row r="5567" spans="1:5">
      <c r="A5567">
        <v>1558438802</v>
      </c>
      <c r="B5567" t="s">
        <v>6</v>
      </c>
      <c r="C5567" t="s">
        <v>435</v>
      </c>
      <c r="D5567" t="s">
        <v>435</v>
      </c>
      <c r="E5567" t="s">
        <v>1086</v>
      </c>
    </row>
    <row r="5568" spans="1:5">
      <c r="A5568">
        <v>1558438802</v>
      </c>
      <c r="B5568" t="s">
        <v>6</v>
      </c>
      <c r="C5568" t="s">
        <v>109</v>
      </c>
      <c r="D5568" t="s">
        <v>109</v>
      </c>
      <c r="E5568" t="s">
        <v>1086</v>
      </c>
    </row>
    <row r="5569" spans="1:5">
      <c r="A5569">
        <v>1558438802</v>
      </c>
      <c r="B5569" t="s">
        <v>6</v>
      </c>
      <c r="C5569" t="s">
        <v>744</v>
      </c>
      <c r="D5569" t="s">
        <v>744</v>
      </c>
      <c r="E5569" t="s">
        <v>1086</v>
      </c>
    </row>
    <row r="5570" spans="1:5">
      <c r="A5570">
        <v>1559048501</v>
      </c>
      <c r="B5570" t="s">
        <v>6</v>
      </c>
      <c r="C5570" t="s">
        <v>36</v>
      </c>
      <c r="D5570" t="s">
        <v>36</v>
      </c>
      <c r="E5570" t="s">
        <v>1086</v>
      </c>
    </row>
    <row r="5571" spans="1:5">
      <c r="A5571">
        <v>1559048501</v>
      </c>
      <c r="B5571" t="s">
        <v>6</v>
      </c>
      <c r="C5571" t="s">
        <v>546</v>
      </c>
      <c r="D5571" t="s">
        <v>546</v>
      </c>
      <c r="E5571" t="s">
        <v>1086</v>
      </c>
    </row>
    <row r="5572" spans="1:5">
      <c r="A5572">
        <v>1559048501</v>
      </c>
      <c r="B5572" t="s">
        <v>6</v>
      </c>
      <c r="C5572" t="s">
        <v>725</v>
      </c>
      <c r="D5572" t="s">
        <v>725</v>
      </c>
      <c r="E5572" t="s">
        <v>1086</v>
      </c>
    </row>
    <row r="5573" spans="1:5">
      <c r="A5573">
        <v>1559048501</v>
      </c>
      <c r="B5573" t="s">
        <v>6</v>
      </c>
      <c r="C5573" t="s">
        <v>150</v>
      </c>
      <c r="D5573" t="s">
        <v>150</v>
      </c>
      <c r="E5573" t="s">
        <v>1086</v>
      </c>
    </row>
    <row r="5574" spans="1:5">
      <c r="A5574">
        <v>1559048501</v>
      </c>
      <c r="B5574" t="s">
        <v>6</v>
      </c>
      <c r="C5574" t="s">
        <v>316</v>
      </c>
      <c r="D5574" t="s">
        <v>316</v>
      </c>
      <c r="E5574" t="s">
        <v>1086</v>
      </c>
    </row>
    <row r="5575" spans="1:5">
      <c r="A5575">
        <v>1559048501</v>
      </c>
      <c r="B5575" t="s">
        <v>6</v>
      </c>
      <c r="C5575" t="s">
        <v>403</v>
      </c>
      <c r="D5575" t="s">
        <v>403</v>
      </c>
      <c r="E5575" t="s">
        <v>1086</v>
      </c>
    </row>
    <row r="5576" spans="1:5">
      <c r="A5576">
        <v>1560112902</v>
      </c>
      <c r="B5576" t="s">
        <v>63</v>
      </c>
      <c r="C5576" t="s">
        <v>669</v>
      </c>
      <c r="D5576" t="s">
        <v>669</v>
      </c>
      <c r="E5576" t="s">
        <v>1086</v>
      </c>
    </row>
    <row r="5577" spans="1:5">
      <c r="A5577">
        <v>1560112902</v>
      </c>
      <c r="B5577" t="s">
        <v>63</v>
      </c>
      <c r="C5577" t="s">
        <v>296</v>
      </c>
      <c r="D5577" t="s">
        <v>296</v>
      </c>
      <c r="E5577" t="s">
        <v>1086</v>
      </c>
    </row>
    <row r="5578" spans="1:5">
      <c r="A5578">
        <v>1560112902</v>
      </c>
      <c r="B5578" t="s">
        <v>63</v>
      </c>
      <c r="C5578" t="s">
        <v>345</v>
      </c>
      <c r="D5578" t="s">
        <v>345</v>
      </c>
      <c r="E5578" t="s">
        <v>1086</v>
      </c>
    </row>
    <row r="5579" spans="1:5">
      <c r="A5579">
        <v>1560112902</v>
      </c>
      <c r="B5579" t="s">
        <v>63</v>
      </c>
      <c r="C5579" t="s">
        <v>724</v>
      </c>
      <c r="D5579" t="s">
        <v>724</v>
      </c>
      <c r="E5579" t="s">
        <v>1086</v>
      </c>
    </row>
    <row r="5580" spans="1:5">
      <c r="A5580">
        <v>1560112902</v>
      </c>
      <c r="B5580" t="s">
        <v>63</v>
      </c>
      <c r="C5580" t="s">
        <v>442</v>
      </c>
      <c r="D5580" t="s">
        <v>442</v>
      </c>
      <c r="E5580" t="s">
        <v>1086</v>
      </c>
    </row>
    <row r="5581" spans="1:5">
      <c r="A5581">
        <v>1560112902</v>
      </c>
      <c r="B5581" t="s">
        <v>63</v>
      </c>
      <c r="C5581" t="s">
        <v>305</v>
      </c>
      <c r="D5581" t="s">
        <v>305</v>
      </c>
      <c r="E5581" t="s">
        <v>1086</v>
      </c>
    </row>
    <row r="5582" spans="1:5">
      <c r="A5582">
        <v>1561649701</v>
      </c>
      <c r="B5582" t="s">
        <v>141</v>
      </c>
      <c r="C5582" t="s">
        <v>585</v>
      </c>
      <c r="D5582" t="s">
        <v>1241</v>
      </c>
      <c r="E5582" t="s">
        <v>1086</v>
      </c>
    </row>
    <row r="5583" spans="1:5">
      <c r="A5583">
        <v>1561649701</v>
      </c>
      <c r="B5583" t="s">
        <v>141</v>
      </c>
      <c r="C5583" t="s">
        <v>696</v>
      </c>
      <c r="D5583" t="s">
        <v>779</v>
      </c>
      <c r="E5583" t="s">
        <v>1086</v>
      </c>
    </row>
    <row r="5584" spans="1:5">
      <c r="A5584">
        <v>1561649701</v>
      </c>
      <c r="B5584" t="s">
        <v>141</v>
      </c>
      <c r="C5584" t="s">
        <v>610</v>
      </c>
      <c r="D5584" t="s">
        <v>610</v>
      </c>
      <c r="E5584" t="s">
        <v>1086</v>
      </c>
    </row>
    <row r="5585" spans="1:5">
      <c r="A5585">
        <v>1561649701</v>
      </c>
      <c r="B5585" t="s">
        <v>141</v>
      </c>
      <c r="C5585" t="s">
        <v>688</v>
      </c>
      <c r="D5585" t="s">
        <v>909</v>
      </c>
      <c r="E5585" t="s">
        <v>1086</v>
      </c>
    </row>
    <row r="5586" spans="1:5">
      <c r="A5586">
        <v>1561649701</v>
      </c>
      <c r="B5586" t="s">
        <v>141</v>
      </c>
      <c r="C5586" t="s">
        <v>164</v>
      </c>
      <c r="D5586" t="s">
        <v>164</v>
      </c>
      <c r="E5586" t="s">
        <v>1086</v>
      </c>
    </row>
    <row r="5587" spans="1:5">
      <c r="A5587">
        <v>1561649701</v>
      </c>
      <c r="B5587" t="s">
        <v>141</v>
      </c>
      <c r="C5587" t="s">
        <v>158</v>
      </c>
      <c r="D5587" t="s">
        <v>187</v>
      </c>
      <c r="E5587" t="s">
        <v>1086</v>
      </c>
    </row>
    <row r="5588" spans="1:5">
      <c r="A5588">
        <v>1561649701</v>
      </c>
      <c r="B5588" t="s">
        <v>141</v>
      </c>
      <c r="C5588" t="s">
        <v>80</v>
      </c>
      <c r="D5588" t="s">
        <v>80</v>
      </c>
      <c r="E5588" t="s">
        <v>1086</v>
      </c>
    </row>
    <row r="5589" spans="1:5">
      <c r="A5589">
        <v>1562859201</v>
      </c>
      <c r="B5589" t="s">
        <v>252</v>
      </c>
      <c r="C5589" t="s">
        <v>186</v>
      </c>
      <c r="D5589" t="s">
        <v>242</v>
      </c>
      <c r="E5589" t="s">
        <v>1087</v>
      </c>
    </row>
    <row r="5590" spans="1:5">
      <c r="A5590">
        <v>1562859201</v>
      </c>
      <c r="B5590" t="s">
        <v>252</v>
      </c>
      <c r="C5590" t="s">
        <v>998</v>
      </c>
      <c r="D5590" t="s">
        <v>998</v>
      </c>
      <c r="E5590" t="s">
        <v>1087</v>
      </c>
    </row>
    <row r="5591" spans="1:5">
      <c r="A5591">
        <v>1562859201</v>
      </c>
      <c r="B5591" t="s">
        <v>252</v>
      </c>
      <c r="C5591" t="s">
        <v>492</v>
      </c>
      <c r="D5591" t="s">
        <v>492</v>
      </c>
      <c r="E5591" t="s">
        <v>1087</v>
      </c>
    </row>
    <row r="5592" spans="1:5">
      <c r="A5592">
        <v>1562859201</v>
      </c>
      <c r="B5592" t="s">
        <v>252</v>
      </c>
      <c r="C5592" t="s">
        <v>8</v>
      </c>
      <c r="D5592" t="s">
        <v>8</v>
      </c>
      <c r="E5592" t="s">
        <v>1087</v>
      </c>
    </row>
    <row r="5593" spans="1:5">
      <c r="A5593">
        <v>1562859201</v>
      </c>
      <c r="B5593" t="s">
        <v>252</v>
      </c>
      <c r="C5593" t="s">
        <v>362</v>
      </c>
      <c r="D5593" t="s">
        <v>362</v>
      </c>
      <c r="E5593" t="s">
        <v>1087</v>
      </c>
    </row>
    <row r="5594" spans="1:5">
      <c r="A5594">
        <v>1562859201</v>
      </c>
      <c r="B5594" t="s">
        <v>252</v>
      </c>
      <c r="C5594" t="s">
        <v>613</v>
      </c>
      <c r="D5594" t="s">
        <v>613</v>
      </c>
      <c r="E5594" t="s">
        <v>1087</v>
      </c>
    </row>
    <row r="5595" spans="1:5">
      <c r="A5595">
        <v>1562859201</v>
      </c>
      <c r="B5595" t="s">
        <v>252</v>
      </c>
      <c r="C5595" t="s">
        <v>635</v>
      </c>
      <c r="D5595" t="s">
        <v>635</v>
      </c>
      <c r="E5595" t="s">
        <v>1087</v>
      </c>
    </row>
    <row r="5596" spans="1:5">
      <c r="A5596">
        <v>1562859201</v>
      </c>
      <c r="B5596" t="s">
        <v>252</v>
      </c>
      <c r="C5596" t="s">
        <v>936</v>
      </c>
      <c r="D5596" t="s">
        <v>936</v>
      </c>
      <c r="E5596" t="s">
        <v>1087</v>
      </c>
    </row>
    <row r="5597" spans="1:5">
      <c r="A5597">
        <v>1562859201</v>
      </c>
      <c r="B5597" t="s">
        <v>252</v>
      </c>
      <c r="C5597" t="s">
        <v>840</v>
      </c>
      <c r="D5597" t="s">
        <v>840</v>
      </c>
      <c r="E5597" t="s">
        <v>1087</v>
      </c>
    </row>
    <row r="5598" spans="1:5">
      <c r="A5598">
        <v>1562859201</v>
      </c>
      <c r="B5598" t="s">
        <v>252</v>
      </c>
      <c r="C5598" t="s">
        <v>862</v>
      </c>
      <c r="D5598" t="s">
        <v>862</v>
      </c>
      <c r="E5598" t="s">
        <v>1087</v>
      </c>
    </row>
    <row r="5599" spans="1:5">
      <c r="A5599">
        <v>1562859201</v>
      </c>
      <c r="B5599" t="s">
        <v>252</v>
      </c>
      <c r="C5599" t="s">
        <v>239</v>
      </c>
      <c r="D5599" t="s">
        <v>239</v>
      </c>
      <c r="E5599" t="s">
        <v>1087</v>
      </c>
    </row>
    <row r="5600" spans="1:5">
      <c r="A5600">
        <v>1562859201</v>
      </c>
      <c r="B5600" t="s">
        <v>252</v>
      </c>
      <c r="C5600" t="s">
        <v>677</v>
      </c>
      <c r="D5600" t="s">
        <v>677</v>
      </c>
      <c r="E5600" t="s">
        <v>1087</v>
      </c>
    </row>
    <row r="5601" spans="1:5">
      <c r="A5601">
        <v>1562859201</v>
      </c>
      <c r="B5601" t="s">
        <v>252</v>
      </c>
      <c r="C5601" t="s">
        <v>734</v>
      </c>
      <c r="D5601" t="s">
        <v>734</v>
      </c>
      <c r="E5601" t="s">
        <v>1087</v>
      </c>
    </row>
    <row r="5602" spans="1:5">
      <c r="A5602">
        <v>1562859201</v>
      </c>
      <c r="B5602" t="s">
        <v>252</v>
      </c>
      <c r="C5602" t="s">
        <v>237</v>
      </c>
      <c r="D5602" t="s">
        <v>237</v>
      </c>
      <c r="E5602" t="s">
        <v>1087</v>
      </c>
    </row>
    <row r="5603" spans="1:5">
      <c r="A5603">
        <v>1562859201</v>
      </c>
      <c r="B5603" t="s">
        <v>252</v>
      </c>
      <c r="C5603" t="s">
        <v>371</v>
      </c>
      <c r="D5603" t="s">
        <v>371</v>
      </c>
      <c r="E5603" t="s">
        <v>1087</v>
      </c>
    </row>
    <row r="5604" spans="1:5">
      <c r="A5604">
        <v>1562859201</v>
      </c>
      <c r="B5604" t="s">
        <v>252</v>
      </c>
      <c r="C5604" t="s">
        <v>1158</v>
      </c>
      <c r="D5604" t="s">
        <v>1158</v>
      </c>
      <c r="E5604" t="s">
        <v>1087</v>
      </c>
    </row>
    <row r="5605" spans="1:5">
      <c r="A5605">
        <v>1562859201</v>
      </c>
      <c r="B5605" t="s">
        <v>252</v>
      </c>
      <c r="C5605" t="s">
        <v>925</v>
      </c>
      <c r="D5605" t="s">
        <v>925</v>
      </c>
      <c r="E5605" t="s">
        <v>1087</v>
      </c>
    </row>
    <row r="5606" spans="1:5">
      <c r="A5606">
        <v>1562859201</v>
      </c>
      <c r="B5606" t="s">
        <v>252</v>
      </c>
      <c r="C5606" t="s">
        <v>748</v>
      </c>
      <c r="D5606" t="s">
        <v>748</v>
      </c>
      <c r="E5606" t="s">
        <v>1087</v>
      </c>
    </row>
    <row r="5607" spans="1:5">
      <c r="A5607">
        <v>1562859201</v>
      </c>
      <c r="B5607" t="s">
        <v>252</v>
      </c>
      <c r="C5607" t="s">
        <v>1098</v>
      </c>
      <c r="D5607" t="s">
        <v>1098</v>
      </c>
      <c r="E5607" t="s">
        <v>1087</v>
      </c>
    </row>
    <row r="5608" spans="1:5">
      <c r="A5608">
        <v>1562859201</v>
      </c>
      <c r="B5608" t="s">
        <v>252</v>
      </c>
      <c r="C5608" t="s">
        <v>472</v>
      </c>
      <c r="D5608" t="s">
        <v>472</v>
      </c>
      <c r="E5608" t="s">
        <v>1087</v>
      </c>
    </row>
    <row r="5609" spans="1:5">
      <c r="A5609">
        <v>1562859201</v>
      </c>
      <c r="B5609" t="s">
        <v>252</v>
      </c>
      <c r="C5609" t="s">
        <v>351</v>
      </c>
      <c r="D5609" t="s">
        <v>685</v>
      </c>
      <c r="E5609" t="s">
        <v>1087</v>
      </c>
    </row>
    <row r="5610" spans="1:5">
      <c r="A5610">
        <v>1562859201</v>
      </c>
      <c r="B5610" t="s">
        <v>252</v>
      </c>
      <c r="C5610" t="s">
        <v>43</v>
      </c>
      <c r="D5610" t="s">
        <v>557</v>
      </c>
      <c r="E5610" t="s">
        <v>1087</v>
      </c>
    </row>
    <row r="5611" spans="1:5">
      <c r="A5611">
        <v>1562859201</v>
      </c>
      <c r="B5611" t="s">
        <v>252</v>
      </c>
      <c r="C5611" t="s">
        <v>157</v>
      </c>
      <c r="D5611" t="s">
        <v>157</v>
      </c>
      <c r="E5611" t="s">
        <v>1087</v>
      </c>
    </row>
    <row r="5612" spans="1:5">
      <c r="A5612">
        <v>1564246901</v>
      </c>
      <c r="B5612" t="s">
        <v>252</v>
      </c>
      <c r="C5612" t="s">
        <v>493</v>
      </c>
      <c r="D5612" t="s">
        <v>493</v>
      </c>
      <c r="E5612" t="s">
        <v>1087</v>
      </c>
    </row>
    <row r="5613" spans="1:5">
      <c r="A5613">
        <v>1565081202</v>
      </c>
      <c r="B5613" t="s">
        <v>6</v>
      </c>
      <c r="C5613" t="s">
        <v>403</v>
      </c>
      <c r="D5613" t="s">
        <v>403</v>
      </c>
      <c r="E5613" t="s">
        <v>1086</v>
      </c>
    </row>
    <row r="5614" spans="1:5">
      <c r="A5614">
        <v>1565081202</v>
      </c>
      <c r="B5614" t="s">
        <v>6</v>
      </c>
      <c r="C5614" t="s">
        <v>100</v>
      </c>
      <c r="D5614" t="s">
        <v>100</v>
      </c>
      <c r="E5614" t="s">
        <v>1086</v>
      </c>
    </row>
    <row r="5615" spans="1:5">
      <c r="A5615">
        <v>1565081202</v>
      </c>
      <c r="B5615" t="s">
        <v>6</v>
      </c>
      <c r="C5615" t="s">
        <v>37</v>
      </c>
      <c r="D5615" t="s">
        <v>37</v>
      </c>
      <c r="E5615" t="s">
        <v>1086</v>
      </c>
    </row>
    <row r="5616" spans="1:5">
      <c r="A5616">
        <v>1565081202</v>
      </c>
      <c r="B5616" t="s">
        <v>6</v>
      </c>
      <c r="C5616" t="s">
        <v>745</v>
      </c>
      <c r="D5616" t="s">
        <v>745</v>
      </c>
      <c r="E5616" t="s">
        <v>1086</v>
      </c>
    </row>
    <row r="5617" spans="1:5">
      <c r="A5617">
        <v>1565423602</v>
      </c>
      <c r="B5617" t="s">
        <v>6</v>
      </c>
      <c r="C5617" t="s">
        <v>222</v>
      </c>
      <c r="D5617" t="s">
        <v>222</v>
      </c>
      <c r="E5617" t="s">
        <v>1086</v>
      </c>
    </row>
    <row r="5618" spans="1:5">
      <c r="A5618">
        <v>1565423602</v>
      </c>
      <c r="B5618" t="s">
        <v>6</v>
      </c>
      <c r="C5618" t="s">
        <v>562</v>
      </c>
      <c r="D5618" t="s">
        <v>562</v>
      </c>
      <c r="E5618" t="s">
        <v>1086</v>
      </c>
    </row>
    <row r="5619" spans="1:5">
      <c r="A5619">
        <v>1565423602</v>
      </c>
      <c r="B5619" t="s">
        <v>6</v>
      </c>
      <c r="C5619" t="s">
        <v>238</v>
      </c>
      <c r="D5619" t="s">
        <v>238</v>
      </c>
      <c r="E5619" t="s">
        <v>1086</v>
      </c>
    </row>
    <row r="5620" spans="1:5">
      <c r="A5620">
        <v>1565423602</v>
      </c>
      <c r="B5620" t="s">
        <v>6</v>
      </c>
      <c r="C5620" t="s">
        <v>746</v>
      </c>
      <c r="D5620" t="s">
        <v>746</v>
      </c>
      <c r="E5620" t="s">
        <v>1086</v>
      </c>
    </row>
    <row r="5621" spans="1:5">
      <c r="A5621">
        <v>1565423602</v>
      </c>
      <c r="B5621" t="s">
        <v>15</v>
      </c>
      <c r="C5621" t="s">
        <v>330</v>
      </c>
      <c r="D5621" t="s">
        <v>488</v>
      </c>
      <c r="E5621" t="s">
        <v>1086</v>
      </c>
    </row>
    <row r="5622" spans="1:5">
      <c r="A5622">
        <v>1565423602</v>
      </c>
      <c r="B5622" t="s">
        <v>358</v>
      </c>
      <c r="C5622" t="s">
        <v>619</v>
      </c>
      <c r="D5622" t="s">
        <v>149</v>
      </c>
      <c r="E5622" t="s">
        <v>1086</v>
      </c>
    </row>
    <row r="5623" spans="1:5">
      <c r="A5623">
        <v>1565423602</v>
      </c>
      <c r="B5623" t="s">
        <v>358</v>
      </c>
      <c r="C5623" t="s">
        <v>970</v>
      </c>
      <c r="D5623" t="s">
        <v>636</v>
      </c>
      <c r="E5623" t="s">
        <v>1086</v>
      </c>
    </row>
    <row r="5624" spans="1:5">
      <c r="A5624">
        <v>1565423602</v>
      </c>
      <c r="B5624" t="s">
        <v>358</v>
      </c>
      <c r="C5624" t="s">
        <v>636</v>
      </c>
      <c r="D5624" t="s">
        <v>1022</v>
      </c>
      <c r="E5624" t="s">
        <v>1086</v>
      </c>
    </row>
    <row r="5625" spans="1:5">
      <c r="A5625">
        <v>1565423602</v>
      </c>
      <c r="B5625" t="s">
        <v>358</v>
      </c>
      <c r="C5625" t="s">
        <v>195</v>
      </c>
      <c r="D5625" t="s">
        <v>894</v>
      </c>
      <c r="E5625" t="s">
        <v>1086</v>
      </c>
    </row>
    <row r="5626" spans="1:5">
      <c r="A5626">
        <v>1565423602</v>
      </c>
      <c r="B5626" t="s">
        <v>15</v>
      </c>
      <c r="C5626" t="s">
        <v>903</v>
      </c>
      <c r="D5626" t="s">
        <v>1170</v>
      </c>
      <c r="E5626" t="s">
        <v>1086</v>
      </c>
    </row>
    <row r="5627" spans="1:5">
      <c r="A5627">
        <v>1565423602</v>
      </c>
      <c r="B5627" t="s">
        <v>358</v>
      </c>
      <c r="C5627" t="s">
        <v>663</v>
      </c>
      <c r="D5627" t="s">
        <v>1133</v>
      </c>
      <c r="E5627" t="s">
        <v>1086</v>
      </c>
    </row>
    <row r="5628" spans="1:5">
      <c r="A5628">
        <v>1565423602</v>
      </c>
      <c r="B5628" t="s">
        <v>358</v>
      </c>
      <c r="C5628" t="s">
        <v>298</v>
      </c>
      <c r="D5628" t="s">
        <v>658</v>
      </c>
      <c r="E5628" t="s">
        <v>1086</v>
      </c>
    </row>
    <row r="5629" spans="1:5">
      <c r="A5629">
        <v>1565423602</v>
      </c>
      <c r="B5629" t="s">
        <v>358</v>
      </c>
      <c r="C5629" t="s">
        <v>744</v>
      </c>
      <c r="D5629" t="s">
        <v>1206</v>
      </c>
      <c r="E5629" t="s">
        <v>1086</v>
      </c>
    </row>
    <row r="5630" spans="1:5">
      <c r="A5630">
        <v>1565423602</v>
      </c>
      <c r="B5630" t="s">
        <v>358</v>
      </c>
      <c r="C5630" t="s">
        <v>72</v>
      </c>
      <c r="D5630" t="s">
        <v>553</v>
      </c>
      <c r="E5630" t="s">
        <v>1086</v>
      </c>
    </row>
    <row r="5631" spans="1:5">
      <c r="A5631">
        <v>1565423602</v>
      </c>
      <c r="B5631" t="s">
        <v>15</v>
      </c>
      <c r="C5631" t="s">
        <v>1149</v>
      </c>
      <c r="D5631" t="s">
        <v>73</v>
      </c>
      <c r="E5631" t="s">
        <v>1086</v>
      </c>
    </row>
    <row r="5632" spans="1:5">
      <c r="A5632">
        <v>1565423602</v>
      </c>
      <c r="B5632" t="s">
        <v>358</v>
      </c>
      <c r="C5632" t="s">
        <v>48</v>
      </c>
      <c r="D5632" t="s">
        <v>27</v>
      </c>
      <c r="E5632" t="s">
        <v>1086</v>
      </c>
    </row>
    <row r="5633" spans="1:5">
      <c r="A5633">
        <v>1565423602</v>
      </c>
      <c r="B5633" t="s">
        <v>358</v>
      </c>
      <c r="C5633" t="s">
        <v>389</v>
      </c>
      <c r="D5633" t="s">
        <v>264</v>
      </c>
      <c r="E5633" t="s">
        <v>1086</v>
      </c>
    </row>
    <row r="5634" spans="1:5">
      <c r="A5634">
        <v>1565423602</v>
      </c>
      <c r="B5634" t="s">
        <v>358</v>
      </c>
      <c r="C5634" t="s">
        <v>799</v>
      </c>
      <c r="D5634" t="s">
        <v>393</v>
      </c>
      <c r="E5634" t="s">
        <v>1086</v>
      </c>
    </row>
    <row r="5635" spans="1:5">
      <c r="A5635">
        <v>1565423602</v>
      </c>
      <c r="B5635" t="s">
        <v>358</v>
      </c>
      <c r="C5635" t="s">
        <v>37</v>
      </c>
      <c r="D5635" t="s">
        <v>901</v>
      </c>
      <c r="E5635" t="s">
        <v>1086</v>
      </c>
    </row>
    <row r="5636" spans="1:5">
      <c r="A5636">
        <v>1565423602</v>
      </c>
      <c r="B5636" t="s">
        <v>358</v>
      </c>
      <c r="C5636" t="s">
        <v>678</v>
      </c>
      <c r="D5636" t="s">
        <v>276</v>
      </c>
      <c r="E5636" t="s">
        <v>1086</v>
      </c>
    </row>
    <row r="5637" spans="1:5">
      <c r="A5637">
        <v>1565423602</v>
      </c>
      <c r="B5637" t="s">
        <v>358</v>
      </c>
      <c r="C5637" t="s">
        <v>469</v>
      </c>
      <c r="D5637" t="s">
        <v>415</v>
      </c>
      <c r="E5637" t="s">
        <v>1086</v>
      </c>
    </row>
    <row r="5638" spans="1:5">
      <c r="A5638">
        <v>1565423602</v>
      </c>
      <c r="B5638" t="s">
        <v>15</v>
      </c>
      <c r="C5638" t="s">
        <v>39</v>
      </c>
      <c r="D5638" t="s">
        <v>413</v>
      </c>
      <c r="E5638" t="s">
        <v>1086</v>
      </c>
    </row>
    <row r="5639" spans="1:5">
      <c r="A5639">
        <v>1565423602</v>
      </c>
      <c r="B5639" t="s">
        <v>358</v>
      </c>
      <c r="C5639" t="s">
        <v>470</v>
      </c>
      <c r="D5639" t="s">
        <v>779</v>
      </c>
      <c r="E5639" t="s">
        <v>1086</v>
      </c>
    </row>
    <row r="5640" spans="1:5">
      <c r="A5640">
        <v>1565423602</v>
      </c>
      <c r="B5640" t="s">
        <v>358</v>
      </c>
      <c r="C5640" t="s">
        <v>1131</v>
      </c>
      <c r="D5640" t="s">
        <v>909</v>
      </c>
      <c r="E5640" t="s">
        <v>1086</v>
      </c>
    </row>
    <row r="5641" spans="1:5">
      <c r="A5641">
        <v>1565423602</v>
      </c>
      <c r="B5641" t="s">
        <v>15</v>
      </c>
      <c r="C5641" t="s">
        <v>272</v>
      </c>
      <c r="D5641" t="s">
        <v>651</v>
      </c>
      <c r="E5641" t="s">
        <v>1086</v>
      </c>
    </row>
    <row r="5642" spans="1:5">
      <c r="A5642">
        <v>1565423602</v>
      </c>
      <c r="B5642" t="s">
        <v>358</v>
      </c>
      <c r="C5642" t="s">
        <v>621</v>
      </c>
      <c r="D5642" t="s">
        <v>616</v>
      </c>
      <c r="E5642" t="s">
        <v>1086</v>
      </c>
    </row>
    <row r="5643" spans="1:5">
      <c r="A5643">
        <v>1565423602</v>
      </c>
      <c r="B5643" t="s">
        <v>358</v>
      </c>
      <c r="C5643" t="s">
        <v>616</v>
      </c>
      <c r="D5643" t="s">
        <v>1219</v>
      </c>
      <c r="E5643" t="s">
        <v>1086</v>
      </c>
    </row>
    <row r="5644" spans="1:5">
      <c r="A5644">
        <v>1565423602</v>
      </c>
      <c r="B5644" t="s">
        <v>15</v>
      </c>
      <c r="C5644" t="s">
        <v>686</v>
      </c>
      <c r="D5644" t="s">
        <v>747</v>
      </c>
      <c r="E5644" t="s">
        <v>1086</v>
      </c>
    </row>
    <row r="5645" spans="1:5">
      <c r="A5645">
        <v>1565423602</v>
      </c>
      <c r="B5645" t="s">
        <v>358</v>
      </c>
      <c r="C5645" t="s">
        <v>686</v>
      </c>
      <c r="D5645" t="s">
        <v>747</v>
      </c>
      <c r="E5645" t="s">
        <v>1086</v>
      </c>
    </row>
    <row r="5646" spans="1:5">
      <c r="A5646">
        <v>1566525501</v>
      </c>
      <c r="B5646" t="s">
        <v>6</v>
      </c>
      <c r="C5646" t="s">
        <v>30</v>
      </c>
      <c r="D5646" t="s">
        <v>30</v>
      </c>
      <c r="E5646" t="s">
        <v>1086</v>
      </c>
    </row>
    <row r="5647" spans="1:5">
      <c r="A5647">
        <v>1569439401</v>
      </c>
      <c r="B5647" t="s">
        <v>53</v>
      </c>
      <c r="C5647" t="s">
        <v>748</v>
      </c>
      <c r="D5647" t="s">
        <v>748</v>
      </c>
      <c r="E5647" t="s">
        <v>1087</v>
      </c>
    </row>
    <row r="5648" spans="1:5">
      <c r="A5648">
        <v>1579340702</v>
      </c>
      <c r="B5648" t="s">
        <v>141</v>
      </c>
      <c r="C5648" t="s">
        <v>749</v>
      </c>
      <c r="D5648" t="s">
        <v>841</v>
      </c>
      <c r="E5648" t="s">
        <v>1086</v>
      </c>
    </row>
    <row r="5649" spans="1:5">
      <c r="A5649">
        <v>1579340702</v>
      </c>
      <c r="B5649" t="s">
        <v>141</v>
      </c>
      <c r="C5649" t="s">
        <v>624</v>
      </c>
      <c r="D5649" t="s">
        <v>423</v>
      </c>
      <c r="E5649" t="s">
        <v>1086</v>
      </c>
    </row>
    <row r="5650" spans="1:5">
      <c r="A5650">
        <v>1579340702</v>
      </c>
      <c r="B5650" t="s">
        <v>6</v>
      </c>
      <c r="C5650" t="s">
        <v>619</v>
      </c>
      <c r="D5650" t="s">
        <v>619</v>
      </c>
      <c r="E5650" t="s">
        <v>1086</v>
      </c>
    </row>
    <row r="5651" spans="1:5">
      <c r="A5651">
        <v>1583531702</v>
      </c>
      <c r="B5651" t="s">
        <v>15</v>
      </c>
      <c r="C5651" t="s">
        <v>255</v>
      </c>
      <c r="D5651" t="s">
        <v>1162</v>
      </c>
      <c r="E5651" t="s">
        <v>1086</v>
      </c>
    </row>
    <row r="5652" spans="1:5">
      <c r="A5652">
        <v>1583531702</v>
      </c>
      <c r="B5652" t="s">
        <v>358</v>
      </c>
      <c r="C5652" t="s">
        <v>255</v>
      </c>
      <c r="D5652" t="s">
        <v>1162</v>
      </c>
      <c r="E5652" t="s">
        <v>1086</v>
      </c>
    </row>
    <row r="5653" spans="1:5">
      <c r="A5653">
        <v>1583531702</v>
      </c>
      <c r="B5653" t="s">
        <v>15</v>
      </c>
      <c r="C5653" t="s">
        <v>520</v>
      </c>
      <c r="D5653" t="s">
        <v>285</v>
      </c>
      <c r="E5653" t="s">
        <v>1086</v>
      </c>
    </row>
    <row r="5654" spans="1:5">
      <c r="A5654">
        <v>1583531702</v>
      </c>
      <c r="B5654" t="s">
        <v>358</v>
      </c>
      <c r="C5654" t="s">
        <v>520</v>
      </c>
      <c r="D5654" t="s">
        <v>285</v>
      </c>
      <c r="E5654" t="s">
        <v>1086</v>
      </c>
    </row>
    <row r="5655" spans="1:5">
      <c r="A5655">
        <v>1583531702</v>
      </c>
      <c r="B5655" t="s">
        <v>15</v>
      </c>
      <c r="C5655" t="s">
        <v>40</v>
      </c>
      <c r="D5655" t="s">
        <v>596</v>
      </c>
      <c r="E5655" t="s">
        <v>1086</v>
      </c>
    </row>
    <row r="5656" spans="1:5">
      <c r="A5656">
        <v>1583531702</v>
      </c>
      <c r="B5656" t="s">
        <v>358</v>
      </c>
      <c r="C5656" t="s">
        <v>40</v>
      </c>
      <c r="D5656" t="s">
        <v>596</v>
      </c>
      <c r="E5656" t="s">
        <v>1086</v>
      </c>
    </row>
    <row r="5657" spans="1:5">
      <c r="A5657">
        <v>1583531702</v>
      </c>
      <c r="B5657" t="s">
        <v>15</v>
      </c>
      <c r="C5657" t="s">
        <v>915</v>
      </c>
      <c r="D5657" t="s">
        <v>111</v>
      </c>
      <c r="E5657" t="s">
        <v>1086</v>
      </c>
    </row>
    <row r="5658" spans="1:5">
      <c r="A5658">
        <v>1583531702</v>
      </c>
      <c r="B5658" t="s">
        <v>358</v>
      </c>
      <c r="C5658" t="s">
        <v>915</v>
      </c>
      <c r="D5658" t="s">
        <v>111</v>
      </c>
      <c r="E5658" t="s">
        <v>1086</v>
      </c>
    </row>
    <row r="5659" spans="1:5">
      <c r="A5659">
        <v>1583531702</v>
      </c>
      <c r="B5659" t="s">
        <v>15</v>
      </c>
      <c r="C5659" t="s">
        <v>416</v>
      </c>
      <c r="D5659" t="s">
        <v>114</v>
      </c>
      <c r="E5659" t="s">
        <v>1086</v>
      </c>
    </row>
    <row r="5660" spans="1:5">
      <c r="A5660">
        <v>1583531702</v>
      </c>
      <c r="B5660" t="s">
        <v>358</v>
      </c>
      <c r="C5660" t="s">
        <v>416</v>
      </c>
      <c r="D5660" t="s">
        <v>114</v>
      </c>
      <c r="E5660" t="s">
        <v>1086</v>
      </c>
    </row>
    <row r="5661" spans="1:5">
      <c r="A5661">
        <v>1583531702</v>
      </c>
      <c r="B5661" t="s">
        <v>15</v>
      </c>
      <c r="C5661" t="s">
        <v>84</v>
      </c>
      <c r="D5661" t="s">
        <v>410</v>
      </c>
      <c r="E5661" t="s">
        <v>1086</v>
      </c>
    </row>
    <row r="5662" spans="1:5">
      <c r="A5662">
        <v>1583531702</v>
      </c>
      <c r="B5662" t="s">
        <v>358</v>
      </c>
      <c r="C5662" t="s">
        <v>84</v>
      </c>
      <c r="D5662" t="s">
        <v>410</v>
      </c>
      <c r="E5662" t="s">
        <v>1086</v>
      </c>
    </row>
    <row r="5663" spans="1:5">
      <c r="A5663">
        <v>1583531702</v>
      </c>
      <c r="B5663" t="s">
        <v>15</v>
      </c>
      <c r="C5663" t="s">
        <v>157</v>
      </c>
      <c r="D5663" t="s">
        <v>804</v>
      </c>
      <c r="E5663" t="s">
        <v>1086</v>
      </c>
    </row>
    <row r="5664" spans="1:5">
      <c r="A5664">
        <v>1583531702</v>
      </c>
      <c r="B5664" t="s">
        <v>358</v>
      </c>
      <c r="C5664" t="s">
        <v>157</v>
      </c>
      <c r="D5664" t="s">
        <v>804</v>
      </c>
      <c r="E5664" t="s">
        <v>1086</v>
      </c>
    </row>
    <row r="5665" spans="1:5">
      <c r="A5665">
        <v>1583531702</v>
      </c>
      <c r="B5665" t="s">
        <v>136</v>
      </c>
      <c r="C5665" t="s">
        <v>458</v>
      </c>
      <c r="D5665" t="s">
        <v>345</v>
      </c>
      <c r="E5665" t="s">
        <v>1086</v>
      </c>
    </row>
    <row r="5666" spans="1:5">
      <c r="A5666">
        <v>1583531702</v>
      </c>
      <c r="B5666" t="s">
        <v>136</v>
      </c>
      <c r="C5666" t="s">
        <v>836</v>
      </c>
      <c r="D5666" t="s">
        <v>836</v>
      </c>
      <c r="E5666" t="s">
        <v>1086</v>
      </c>
    </row>
    <row r="5667" spans="1:5">
      <c r="A5667">
        <v>1583531702</v>
      </c>
      <c r="B5667" t="s">
        <v>136</v>
      </c>
      <c r="C5667" t="s">
        <v>838</v>
      </c>
      <c r="D5667" t="s">
        <v>838</v>
      </c>
      <c r="E5667" t="s">
        <v>1086</v>
      </c>
    </row>
    <row r="5668" spans="1:5">
      <c r="A5668">
        <v>1583531702</v>
      </c>
      <c r="B5668" t="s">
        <v>136</v>
      </c>
      <c r="C5668" t="s">
        <v>87</v>
      </c>
      <c r="D5668" t="s">
        <v>87</v>
      </c>
      <c r="E5668" t="s">
        <v>1086</v>
      </c>
    </row>
    <row r="5669" spans="1:5">
      <c r="A5669">
        <v>1588067202</v>
      </c>
      <c r="B5669" t="s">
        <v>15</v>
      </c>
      <c r="C5669" t="s">
        <v>750</v>
      </c>
      <c r="D5669" t="s">
        <v>214</v>
      </c>
      <c r="E5669" t="s">
        <v>1086</v>
      </c>
    </row>
    <row r="5670" spans="1:5">
      <c r="A5670">
        <v>1588067202</v>
      </c>
      <c r="B5670" t="s">
        <v>358</v>
      </c>
      <c r="C5670" t="s">
        <v>750</v>
      </c>
      <c r="D5670" t="s">
        <v>214</v>
      </c>
      <c r="E5670" t="s">
        <v>1086</v>
      </c>
    </row>
    <row r="5671" spans="1:5">
      <c r="A5671">
        <v>1588067202</v>
      </c>
      <c r="B5671" t="s">
        <v>15</v>
      </c>
      <c r="C5671" t="s">
        <v>214</v>
      </c>
      <c r="D5671" t="s">
        <v>353</v>
      </c>
      <c r="E5671" t="s">
        <v>1086</v>
      </c>
    </row>
    <row r="5672" spans="1:5">
      <c r="A5672">
        <v>1588067202</v>
      </c>
      <c r="B5672" t="s">
        <v>358</v>
      </c>
      <c r="C5672" t="s">
        <v>214</v>
      </c>
      <c r="D5672" t="s">
        <v>353</v>
      </c>
      <c r="E5672" t="s">
        <v>1086</v>
      </c>
    </row>
    <row r="5673" spans="1:5">
      <c r="A5673">
        <v>1588067202</v>
      </c>
      <c r="B5673" t="s">
        <v>15</v>
      </c>
      <c r="C5673" t="s">
        <v>1144</v>
      </c>
      <c r="D5673" t="s">
        <v>1167</v>
      </c>
      <c r="E5673" t="s">
        <v>1086</v>
      </c>
    </row>
    <row r="5674" spans="1:5">
      <c r="A5674">
        <v>1588067202</v>
      </c>
      <c r="B5674" t="s">
        <v>358</v>
      </c>
      <c r="C5674" t="s">
        <v>1144</v>
      </c>
      <c r="D5674" t="s">
        <v>1167</v>
      </c>
      <c r="E5674" t="s">
        <v>1086</v>
      </c>
    </row>
    <row r="5675" spans="1:5">
      <c r="A5675">
        <v>1588067202</v>
      </c>
      <c r="B5675" t="s">
        <v>15</v>
      </c>
      <c r="C5675" t="s">
        <v>696</v>
      </c>
      <c r="D5675" t="s">
        <v>272</v>
      </c>
      <c r="E5675" t="s">
        <v>1086</v>
      </c>
    </row>
    <row r="5676" spans="1:5">
      <c r="A5676">
        <v>1588067202</v>
      </c>
      <c r="B5676" t="s">
        <v>358</v>
      </c>
      <c r="C5676" t="s">
        <v>696</v>
      </c>
      <c r="D5676" t="s">
        <v>272</v>
      </c>
      <c r="E5676" t="s">
        <v>1086</v>
      </c>
    </row>
    <row r="5677" spans="1:5">
      <c r="A5677">
        <v>1588067202</v>
      </c>
      <c r="B5677" t="s">
        <v>15</v>
      </c>
      <c r="C5677" t="s">
        <v>466</v>
      </c>
      <c r="D5677" t="s">
        <v>213</v>
      </c>
      <c r="E5677" t="s">
        <v>1086</v>
      </c>
    </row>
    <row r="5678" spans="1:5">
      <c r="A5678">
        <v>1588067202</v>
      </c>
      <c r="B5678" t="s">
        <v>358</v>
      </c>
      <c r="C5678" t="s">
        <v>466</v>
      </c>
      <c r="D5678" t="s">
        <v>213</v>
      </c>
      <c r="E5678" t="s">
        <v>1086</v>
      </c>
    </row>
    <row r="5679" spans="1:5">
      <c r="A5679">
        <v>1588067202</v>
      </c>
      <c r="B5679" t="s">
        <v>15</v>
      </c>
      <c r="C5679" t="s">
        <v>213</v>
      </c>
      <c r="D5679" t="s">
        <v>751</v>
      </c>
      <c r="E5679" t="s">
        <v>1086</v>
      </c>
    </row>
    <row r="5680" spans="1:5">
      <c r="A5680">
        <v>1588067202</v>
      </c>
      <c r="B5680" t="s">
        <v>358</v>
      </c>
      <c r="C5680" t="s">
        <v>213</v>
      </c>
      <c r="D5680" t="s">
        <v>751</v>
      </c>
      <c r="E5680" t="s">
        <v>1086</v>
      </c>
    </row>
    <row r="5681" spans="1:5">
      <c r="A5681">
        <v>1588067202</v>
      </c>
      <c r="B5681" t="s">
        <v>42</v>
      </c>
      <c r="C5681" t="s">
        <v>747</v>
      </c>
      <c r="D5681" t="s">
        <v>747</v>
      </c>
      <c r="E5681" t="s">
        <v>1086</v>
      </c>
    </row>
    <row r="5682" spans="1:5">
      <c r="A5682">
        <v>1588067202</v>
      </c>
      <c r="B5682" t="s">
        <v>42</v>
      </c>
      <c r="C5682" t="s">
        <v>496</v>
      </c>
      <c r="D5682" t="s">
        <v>496</v>
      </c>
      <c r="E5682" t="s">
        <v>1086</v>
      </c>
    </row>
    <row r="5683" spans="1:5">
      <c r="A5683">
        <v>1588067202</v>
      </c>
      <c r="B5683" t="s">
        <v>42</v>
      </c>
      <c r="C5683" t="s">
        <v>752</v>
      </c>
      <c r="D5683" t="s">
        <v>752</v>
      </c>
      <c r="E5683" t="s">
        <v>1086</v>
      </c>
    </row>
    <row r="5684" spans="1:5">
      <c r="A5684">
        <v>1591137102</v>
      </c>
      <c r="B5684" t="s">
        <v>6</v>
      </c>
      <c r="C5684" t="s">
        <v>463</v>
      </c>
      <c r="D5684" t="s">
        <v>463</v>
      </c>
      <c r="E5684" t="s">
        <v>1086</v>
      </c>
    </row>
    <row r="5685" spans="1:5">
      <c r="A5685">
        <v>1591137102</v>
      </c>
      <c r="B5685" t="s">
        <v>42</v>
      </c>
      <c r="C5685" t="s">
        <v>463</v>
      </c>
      <c r="D5685" t="s">
        <v>463</v>
      </c>
      <c r="E5685" t="s">
        <v>1086</v>
      </c>
    </row>
    <row r="5686" spans="1:5">
      <c r="A5686">
        <v>1591137102</v>
      </c>
      <c r="B5686" t="s">
        <v>6</v>
      </c>
      <c r="C5686" t="s">
        <v>618</v>
      </c>
      <c r="D5686" t="s">
        <v>618</v>
      </c>
      <c r="E5686" t="s">
        <v>1086</v>
      </c>
    </row>
    <row r="5687" spans="1:5">
      <c r="A5687">
        <v>1591137102</v>
      </c>
      <c r="B5687" t="s">
        <v>42</v>
      </c>
      <c r="C5687" t="s">
        <v>618</v>
      </c>
      <c r="D5687" t="s">
        <v>618</v>
      </c>
      <c r="E5687" t="s">
        <v>1086</v>
      </c>
    </row>
    <row r="5688" spans="1:5">
      <c r="A5688">
        <v>1591137102</v>
      </c>
      <c r="B5688" t="s">
        <v>6</v>
      </c>
      <c r="C5688" t="s">
        <v>713</v>
      </c>
      <c r="D5688" t="s">
        <v>713</v>
      </c>
      <c r="E5688" t="s">
        <v>1086</v>
      </c>
    </row>
    <row r="5689" spans="1:5">
      <c r="A5689">
        <v>1591137102</v>
      </c>
      <c r="B5689" t="s">
        <v>42</v>
      </c>
      <c r="C5689" t="s">
        <v>713</v>
      </c>
      <c r="D5689" t="s">
        <v>713</v>
      </c>
      <c r="E5689" t="s">
        <v>1086</v>
      </c>
    </row>
    <row r="5690" spans="1:5">
      <c r="A5690">
        <v>1591137102</v>
      </c>
      <c r="B5690" t="s">
        <v>63</v>
      </c>
      <c r="C5690" t="s">
        <v>753</v>
      </c>
      <c r="D5690" t="s">
        <v>753</v>
      </c>
      <c r="E5690" t="s">
        <v>1086</v>
      </c>
    </row>
    <row r="5691" spans="1:5">
      <c r="A5691">
        <v>1591137102</v>
      </c>
      <c r="B5691" t="s">
        <v>63</v>
      </c>
      <c r="C5691" t="s">
        <v>46</v>
      </c>
      <c r="D5691" t="s">
        <v>46</v>
      </c>
      <c r="E5691" t="s">
        <v>1086</v>
      </c>
    </row>
    <row r="5692" spans="1:5">
      <c r="A5692">
        <v>1591137102</v>
      </c>
      <c r="B5692" t="s">
        <v>63</v>
      </c>
      <c r="C5692" t="s">
        <v>35</v>
      </c>
      <c r="D5692" t="s">
        <v>35</v>
      </c>
      <c r="E5692" t="s">
        <v>1086</v>
      </c>
    </row>
    <row r="5693" spans="1:5">
      <c r="A5693">
        <v>1591137102</v>
      </c>
      <c r="B5693" t="s">
        <v>63</v>
      </c>
      <c r="C5693" t="s">
        <v>116</v>
      </c>
      <c r="D5693" t="s">
        <v>116</v>
      </c>
      <c r="E5693" t="s">
        <v>1086</v>
      </c>
    </row>
    <row r="5694" spans="1:5">
      <c r="A5694">
        <v>1592308901</v>
      </c>
      <c r="B5694" t="s">
        <v>63</v>
      </c>
      <c r="C5694" t="s">
        <v>193</v>
      </c>
      <c r="D5694" t="s">
        <v>193</v>
      </c>
      <c r="E5694" t="s">
        <v>1086</v>
      </c>
    </row>
    <row r="5695" spans="1:5">
      <c r="A5695">
        <v>1592308901</v>
      </c>
      <c r="B5695" t="s">
        <v>63</v>
      </c>
      <c r="C5695" t="s">
        <v>569</v>
      </c>
      <c r="D5695" t="s">
        <v>569</v>
      </c>
      <c r="E5695" t="s">
        <v>1086</v>
      </c>
    </row>
    <row r="5696" spans="1:5">
      <c r="A5696">
        <v>1592308901</v>
      </c>
      <c r="B5696" t="s">
        <v>63</v>
      </c>
      <c r="C5696" t="s">
        <v>614</v>
      </c>
      <c r="D5696" t="s">
        <v>614</v>
      </c>
      <c r="E5696" t="s">
        <v>1086</v>
      </c>
    </row>
    <row r="5697" spans="1:5">
      <c r="A5697">
        <v>1592308901</v>
      </c>
      <c r="B5697" t="s">
        <v>63</v>
      </c>
      <c r="C5697" t="s">
        <v>55</v>
      </c>
      <c r="D5697" t="s">
        <v>55</v>
      </c>
      <c r="E5697" t="s">
        <v>1086</v>
      </c>
    </row>
    <row r="5698" spans="1:5">
      <c r="A5698">
        <v>1592308901</v>
      </c>
      <c r="B5698" t="s">
        <v>63</v>
      </c>
      <c r="C5698" t="s">
        <v>116</v>
      </c>
      <c r="D5698" t="s">
        <v>116</v>
      </c>
      <c r="E5698" t="s">
        <v>1086</v>
      </c>
    </row>
    <row r="5699" spans="1:5">
      <c r="A5699">
        <v>1594979201</v>
      </c>
      <c r="B5699" t="s">
        <v>63</v>
      </c>
      <c r="C5699" t="s">
        <v>754</v>
      </c>
      <c r="D5699" t="s">
        <v>754</v>
      </c>
      <c r="E5699" t="s">
        <v>1086</v>
      </c>
    </row>
    <row r="5700" spans="1:5">
      <c r="A5700">
        <v>1594979201</v>
      </c>
      <c r="B5700" t="s">
        <v>63</v>
      </c>
      <c r="C5700" t="s">
        <v>235</v>
      </c>
      <c r="D5700" t="s">
        <v>235</v>
      </c>
      <c r="E5700" t="s">
        <v>1086</v>
      </c>
    </row>
    <row r="5701" spans="1:5">
      <c r="A5701">
        <v>1594979201</v>
      </c>
      <c r="B5701" t="s">
        <v>63</v>
      </c>
      <c r="C5701" t="s">
        <v>909</v>
      </c>
      <c r="D5701" t="s">
        <v>909</v>
      </c>
      <c r="E5701" t="s">
        <v>1086</v>
      </c>
    </row>
    <row r="5702" spans="1:5">
      <c r="A5702">
        <v>1594979201</v>
      </c>
      <c r="B5702" t="s">
        <v>63</v>
      </c>
      <c r="C5702" t="s">
        <v>683</v>
      </c>
      <c r="D5702" t="s">
        <v>683</v>
      </c>
      <c r="E5702" t="s">
        <v>1086</v>
      </c>
    </row>
    <row r="5703" spans="1:5">
      <c r="A5703">
        <v>1594979201</v>
      </c>
      <c r="B5703" t="s">
        <v>63</v>
      </c>
      <c r="C5703" t="s">
        <v>1123</v>
      </c>
      <c r="D5703" t="s">
        <v>1123</v>
      </c>
      <c r="E5703" t="s">
        <v>1086</v>
      </c>
    </row>
    <row r="5704" spans="1:5">
      <c r="A5704">
        <v>1594979201</v>
      </c>
      <c r="B5704" t="s">
        <v>63</v>
      </c>
      <c r="C5704" t="s">
        <v>131</v>
      </c>
      <c r="D5704" t="s">
        <v>131</v>
      </c>
      <c r="E5704" t="s">
        <v>1086</v>
      </c>
    </row>
    <row r="5705" spans="1:5">
      <c r="A5705">
        <v>1594979201</v>
      </c>
      <c r="B5705" t="s">
        <v>6</v>
      </c>
      <c r="C5705" t="s">
        <v>639</v>
      </c>
      <c r="D5705" t="s">
        <v>639</v>
      </c>
      <c r="E5705" t="s">
        <v>1086</v>
      </c>
    </row>
    <row r="5706" spans="1:5">
      <c r="A5706">
        <v>1594979201</v>
      </c>
      <c r="B5706" t="s">
        <v>42</v>
      </c>
      <c r="C5706" t="s">
        <v>639</v>
      </c>
      <c r="D5706" t="s">
        <v>639</v>
      </c>
      <c r="E5706" t="s">
        <v>1086</v>
      </c>
    </row>
    <row r="5707" spans="1:5">
      <c r="A5707">
        <v>1594979201</v>
      </c>
      <c r="B5707" t="s">
        <v>6</v>
      </c>
      <c r="C5707" t="s">
        <v>620</v>
      </c>
      <c r="D5707" t="s">
        <v>620</v>
      </c>
      <c r="E5707" t="s">
        <v>1086</v>
      </c>
    </row>
    <row r="5708" spans="1:5">
      <c r="A5708">
        <v>1594979201</v>
      </c>
      <c r="B5708" t="s">
        <v>6</v>
      </c>
      <c r="C5708" t="s">
        <v>355</v>
      </c>
      <c r="D5708" t="s">
        <v>355</v>
      </c>
      <c r="E5708" t="s">
        <v>1086</v>
      </c>
    </row>
    <row r="5709" spans="1:5">
      <c r="A5709">
        <v>1594979201</v>
      </c>
      <c r="B5709" t="s">
        <v>42</v>
      </c>
      <c r="C5709" t="s">
        <v>355</v>
      </c>
      <c r="D5709" t="s">
        <v>355</v>
      </c>
      <c r="E5709" t="s">
        <v>1086</v>
      </c>
    </row>
    <row r="5710" spans="1:5">
      <c r="A5710">
        <v>1594979201</v>
      </c>
      <c r="B5710" t="s">
        <v>42</v>
      </c>
      <c r="C5710" t="s">
        <v>540</v>
      </c>
      <c r="D5710" t="s">
        <v>540</v>
      </c>
      <c r="E5710" t="s">
        <v>1086</v>
      </c>
    </row>
    <row r="5711" spans="1:5">
      <c r="A5711">
        <v>1594979201</v>
      </c>
      <c r="B5711" t="s">
        <v>42</v>
      </c>
      <c r="C5711" t="s">
        <v>588</v>
      </c>
      <c r="D5711" t="s">
        <v>588</v>
      </c>
      <c r="E5711" t="s">
        <v>1086</v>
      </c>
    </row>
    <row r="5712" spans="1:5">
      <c r="A5712">
        <v>1594979201</v>
      </c>
      <c r="B5712" t="s">
        <v>42</v>
      </c>
      <c r="C5712" t="s">
        <v>461</v>
      </c>
      <c r="D5712" t="s">
        <v>461</v>
      </c>
      <c r="E5712" t="s">
        <v>1086</v>
      </c>
    </row>
    <row r="5713" spans="1:5">
      <c r="A5713">
        <v>1594979201</v>
      </c>
      <c r="B5713" t="s">
        <v>42</v>
      </c>
      <c r="C5713" t="s">
        <v>911</v>
      </c>
      <c r="D5713" t="s">
        <v>911</v>
      </c>
      <c r="E5713" t="s">
        <v>1086</v>
      </c>
    </row>
    <row r="5714" spans="1:5">
      <c r="A5714">
        <v>1594979201</v>
      </c>
      <c r="B5714" t="s">
        <v>42</v>
      </c>
      <c r="C5714" t="s">
        <v>513</v>
      </c>
      <c r="D5714" t="s">
        <v>513</v>
      </c>
      <c r="E5714" t="s">
        <v>1086</v>
      </c>
    </row>
    <row r="5715" spans="1:5">
      <c r="A5715">
        <v>1594979201</v>
      </c>
      <c r="B5715" t="s">
        <v>42</v>
      </c>
      <c r="C5715" t="s">
        <v>569</v>
      </c>
      <c r="D5715" t="s">
        <v>569</v>
      </c>
      <c r="E5715" t="s">
        <v>1086</v>
      </c>
    </row>
    <row r="5716" spans="1:5">
      <c r="A5716">
        <v>1594979201</v>
      </c>
      <c r="B5716" t="s">
        <v>42</v>
      </c>
      <c r="C5716" t="s">
        <v>722</v>
      </c>
      <c r="D5716" t="s">
        <v>722</v>
      </c>
      <c r="E5716" t="s">
        <v>1086</v>
      </c>
    </row>
    <row r="5717" spans="1:5">
      <c r="A5717">
        <v>1594979201</v>
      </c>
      <c r="B5717" t="s">
        <v>42</v>
      </c>
      <c r="C5717" t="s">
        <v>359</v>
      </c>
      <c r="D5717" t="s">
        <v>359</v>
      </c>
      <c r="E5717" t="s">
        <v>1086</v>
      </c>
    </row>
    <row r="5718" spans="1:5">
      <c r="A5718">
        <v>1594979201</v>
      </c>
      <c r="B5718" t="s">
        <v>42</v>
      </c>
      <c r="C5718" t="s">
        <v>11</v>
      </c>
      <c r="D5718" t="s">
        <v>11</v>
      </c>
      <c r="E5718" t="s">
        <v>1086</v>
      </c>
    </row>
    <row r="5719" spans="1:5">
      <c r="A5719">
        <v>1595384801</v>
      </c>
      <c r="B5719" t="s">
        <v>179</v>
      </c>
      <c r="C5719" t="s">
        <v>650</v>
      </c>
      <c r="D5719" t="s">
        <v>650</v>
      </c>
      <c r="E5719" t="s">
        <v>1087</v>
      </c>
    </row>
    <row r="5720" spans="1:5">
      <c r="A5720">
        <v>1595384801</v>
      </c>
      <c r="B5720" t="s">
        <v>179</v>
      </c>
      <c r="C5720" t="s">
        <v>154</v>
      </c>
      <c r="D5720" t="s">
        <v>154</v>
      </c>
      <c r="E5720" t="s">
        <v>1087</v>
      </c>
    </row>
    <row r="5721" spans="1:5">
      <c r="A5721">
        <v>1595384801</v>
      </c>
      <c r="B5721" t="s">
        <v>179</v>
      </c>
      <c r="C5721" t="s">
        <v>96</v>
      </c>
      <c r="D5721" t="s">
        <v>96</v>
      </c>
      <c r="E5721" t="s">
        <v>1087</v>
      </c>
    </row>
    <row r="5722" spans="1:5">
      <c r="A5722">
        <v>1595384801</v>
      </c>
      <c r="B5722" t="s">
        <v>179</v>
      </c>
      <c r="C5722" t="s">
        <v>655</v>
      </c>
      <c r="D5722" t="s">
        <v>655</v>
      </c>
      <c r="E5722" t="s">
        <v>1087</v>
      </c>
    </row>
    <row r="5723" spans="1:5">
      <c r="A5723">
        <v>1595384801</v>
      </c>
      <c r="B5723" t="s">
        <v>119</v>
      </c>
      <c r="C5723" t="s">
        <v>623</v>
      </c>
      <c r="D5723" t="s">
        <v>623</v>
      </c>
      <c r="E5723" t="s">
        <v>1087</v>
      </c>
    </row>
    <row r="5724" spans="1:5">
      <c r="A5724">
        <v>1595384801</v>
      </c>
      <c r="B5724" t="s">
        <v>119</v>
      </c>
      <c r="C5724" t="s">
        <v>398</v>
      </c>
      <c r="D5724" t="s">
        <v>398</v>
      </c>
      <c r="E5724" t="s">
        <v>1087</v>
      </c>
    </row>
    <row r="5725" spans="1:5">
      <c r="A5725">
        <v>1595384801</v>
      </c>
      <c r="B5725" t="s">
        <v>119</v>
      </c>
      <c r="C5725" t="s">
        <v>991</v>
      </c>
      <c r="D5725" t="s">
        <v>991</v>
      </c>
      <c r="E5725" t="s">
        <v>1087</v>
      </c>
    </row>
    <row r="5726" spans="1:5">
      <c r="A5726">
        <v>1595384801</v>
      </c>
      <c r="B5726" t="s">
        <v>119</v>
      </c>
      <c r="C5726" t="s">
        <v>589</v>
      </c>
      <c r="D5726" t="s">
        <v>589</v>
      </c>
      <c r="E5726" t="s">
        <v>1087</v>
      </c>
    </row>
    <row r="5727" spans="1:5">
      <c r="A5727">
        <v>1599718002</v>
      </c>
      <c r="B5727" t="s">
        <v>6</v>
      </c>
      <c r="C5727" t="s">
        <v>738</v>
      </c>
      <c r="D5727" t="s">
        <v>738</v>
      </c>
      <c r="E5727" t="s">
        <v>1086</v>
      </c>
    </row>
    <row r="5728" spans="1:5">
      <c r="A5728">
        <v>1599718002</v>
      </c>
      <c r="B5728" t="s">
        <v>6</v>
      </c>
      <c r="C5728" t="s">
        <v>194</v>
      </c>
      <c r="D5728" t="s">
        <v>194</v>
      </c>
      <c r="E5728" t="s">
        <v>1086</v>
      </c>
    </row>
    <row r="5729" spans="1:5">
      <c r="A5729">
        <v>1599733101</v>
      </c>
      <c r="B5729" t="s">
        <v>6</v>
      </c>
      <c r="C5729" t="s">
        <v>693</v>
      </c>
      <c r="D5729" t="s">
        <v>693</v>
      </c>
      <c r="E5729" t="s">
        <v>1086</v>
      </c>
    </row>
    <row r="5730" spans="1:5">
      <c r="A5730">
        <v>1599733101</v>
      </c>
      <c r="B5730" t="s">
        <v>6</v>
      </c>
      <c r="C5730" t="s">
        <v>811</v>
      </c>
      <c r="D5730" t="s">
        <v>811</v>
      </c>
      <c r="E5730" t="s">
        <v>1086</v>
      </c>
    </row>
    <row r="5731" spans="1:5">
      <c r="A5731">
        <v>1599733101</v>
      </c>
      <c r="B5731" t="s">
        <v>6</v>
      </c>
      <c r="C5731" t="s">
        <v>970</v>
      </c>
      <c r="D5731" t="s">
        <v>970</v>
      </c>
      <c r="E5731" t="s">
        <v>1086</v>
      </c>
    </row>
    <row r="5732" spans="1:5">
      <c r="A5732">
        <v>1599733101</v>
      </c>
      <c r="B5732" t="s">
        <v>6</v>
      </c>
      <c r="C5732" t="s">
        <v>505</v>
      </c>
      <c r="D5732" t="s">
        <v>505</v>
      </c>
      <c r="E5732" t="s">
        <v>1086</v>
      </c>
    </row>
    <row r="5733" spans="1:5">
      <c r="A5733">
        <v>1599733101</v>
      </c>
      <c r="B5733" t="s">
        <v>6</v>
      </c>
      <c r="C5733" t="s">
        <v>385</v>
      </c>
      <c r="D5733" t="s">
        <v>385</v>
      </c>
      <c r="E5733" t="s">
        <v>1086</v>
      </c>
    </row>
    <row r="5734" spans="1:5">
      <c r="A5734">
        <v>1599733101</v>
      </c>
      <c r="B5734" t="s">
        <v>6</v>
      </c>
      <c r="C5734" t="s">
        <v>412</v>
      </c>
      <c r="D5734" t="s">
        <v>412</v>
      </c>
      <c r="E5734" t="s">
        <v>1086</v>
      </c>
    </row>
    <row r="5735" spans="1:5">
      <c r="A5735">
        <v>1599733101</v>
      </c>
      <c r="B5735" t="s">
        <v>6</v>
      </c>
      <c r="C5735" t="s">
        <v>310</v>
      </c>
      <c r="D5735" t="s">
        <v>310</v>
      </c>
      <c r="E5735" t="s">
        <v>1086</v>
      </c>
    </row>
    <row r="5736" spans="1:5">
      <c r="A5736">
        <v>1599733101</v>
      </c>
      <c r="B5736" t="s">
        <v>6</v>
      </c>
      <c r="C5736" t="s">
        <v>711</v>
      </c>
      <c r="D5736" t="s">
        <v>711</v>
      </c>
      <c r="E5736" t="s">
        <v>1086</v>
      </c>
    </row>
    <row r="5737" spans="1:5">
      <c r="A5737">
        <v>1599733101</v>
      </c>
      <c r="B5737" t="s">
        <v>6</v>
      </c>
      <c r="C5737" t="s">
        <v>76</v>
      </c>
      <c r="D5737" t="s">
        <v>76</v>
      </c>
      <c r="E5737" t="s">
        <v>1086</v>
      </c>
    </row>
    <row r="5738" spans="1:5">
      <c r="A5738">
        <v>1599733101</v>
      </c>
      <c r="B5738" t="s">
        <v>42</v>
      </c>
      <c r="C5738" t="s">
        <v>511</v>
      </c>
      <c r="D5738" t="s">
        <v>511</v>
      </c>
      <c r="E5738" t="s">
        <v>1086</v>
      </c>
    </row>
    <row r="5739" spans="1:5">
      <c r="A5739">
        <v>1599733101</v>
      </c>
      <c r="B5739" t="s">
        <v>42</v>
      </c>
      <c r="C5739" t="s">
        <v>131</v>
      </c>
      <c r="D5739" t="s">
        <v>131</v>
      </c>
      <c r="E5739" t="s">
        <v>1086</v>
      </c>
    </row>
    <row r="5740" spans="1:5">
      <c r="A5740">
        <v>1599733101</v>
      </c>
      <c r="B5740" t="s">
        <v>42</v>
      </c>
      <c r="C5740" t="s">
        <v>768</v>
      </c>
      <c r="D5740" t="s">
        <v>768</v>
      </c>
      <c r="E5740" t="s">
        <v>1086</v>
      </c>
    </row>
    <row r="5741" spans="1:5">
      <c r="A5741">
        <v>1599733101</v>
      </c>
      <c r="B5741" t="s">
        <v>42</v>
      </c>
      <c r="C5741" t="s">
        <v>285</v>
      </c>
      <c r="D5741" t="s">
        <v>285</v>
      </c>
      <c r="E5741" t="s">
        <v>1086</v>
      </c>
    </row>
    <row r="5742" spans="1:5">
      <c r="A5742">
        <v>1599733101</v>
      </c>
      <c r="B5742" t="s">
        <v>42</v>
      </c>
      <c r="C5742" t="s">
        <v>397</v>
      </c>
      <c r="D5742" t="s">
        <v>397</v>
      </c>
      <c r="E5742" t="s">
        <v>1086</v>
      </c>
    </row>
    <row r="5743" spans="1:5">
      <c r="A5743">
        <v>1599733101</v>
      </c>
      <c r="B5743" t="s">
        <v>42</v>
      </c>
      <c r="C5743" t="s">
        <v>620</v>
      </c>
      <c r="D5743" t="s">
        <v>620</v>
      </c>
      <c r="E5743" t="s">
        <v>1086</v>
      </c>
    </row>
    <row r="5744" spans="1:5">
      <c r="A5744">
        <v>1599733101</v>
      </c>
      <c r="B5744" t="s">
        <v>42</v>
      </c>
      <c r="C5744" t="s">
        <v>928</v>
      </c>
      <c r="D5744" t="s">
        <v>928</v>
      </c>
      <c r="E5744" t="s">
        <v>1086</v>
      </c>
    </row>
    <row r="5745" spans="1:5">
      <c r="A5745">
        <v>1599733101</v>
      </c>
      <c r="B5745" t="s">
        <v>42</v>
      </c>
      <c r="C5745" t="s">
        <v>512</v>
      </c>
      <c r="D5745" t="s">
        <v>512</v>
      </c>
      <c r="E5745" t="s">
        <v>1086</v>
      </c>
    </row>
    <row r="5746" spans="1:5">
      <c r="A5746">
        <v>1599733101</v>
      </c>
      <c r="B5746" t="s">
        <v>42</v>
      </c>
      <c r="C5746" t="s">
        <v>720</v>
      </c>
      <c r="D5746" t="s">
        <v>720</v>
      </c>
      <c r="E5746" t="s">
        <v>1086</v>
      </c>
    </row>
    <row r="5747" spans="1:5">
      <c r="A5747">
        <v>1599733101</v>
      </c>
      <c r="B5747" t="s">
        <v>42</v>
      </c>
      <c r="C5747" t="s">
        <v>449</v>
      </c>
      <c r="D5747" t="s">
        <v>449</v>
      </c>
      <c r="E5747" t="s">
        <v>1086</v>
      </c>
    </row>
    <row r="5748" spans="1:5">
      <c r="A5748">
        <v>1599733101</v>
      </c>
      <c r="B5748" t="s">
        <v>42</v>
      </c>
      <c r="C5748" t="s">
        <v>540</v>
      </c>
      <c r="D5748" t="s">
        <v>540</v>
      </c>
      <c r="E5748" t="s">
        <v>1086</v>
      </c>
    </row>
    <row r="5749" spans="1:5">
      <c r="A5749">
        <v>1599733101</v>
      </c>
      <c r="B5749" t="s">
        <v>42</v>
      </c>
      <c r="C5749" t="s">
        <v>221</v>
      </c>
      <c r="D5749" t="s">
        <v>221</v>
      </c>
      <c r="E5749" t="s">
        <v>1086</v>
      </c>
    </row>
    <row r="5750" spans="1:5">
      <c r="A5750">
        <v>1599733101</v>
      </c>
      <c r="B5750" t="s">
        <v>42</v>
      </c>
      <c r="C5750" t="s">
        <v>773</v>
      </c>
      <c r="D5750" t="s">
        <v>773</v>
      </c>
      <c r="E5750" t="s">
        <v>1086</v>
      </c>
    </row>
    <row r="5751" spans="1:5">
      <c r="A5751">
        <v>1599733101</v>
      </c>
      <c r="B5751" t="s">
        <v>42</v>
      </c>
      <c r="C5751" t="s">
        <v>54</v>
      </c>
      <c r="D5751" t="s">
        <v>54</v>
      </c>
      <c r="E5751" t="s">
        <v>1086</v>
      </c>
    </row>
    <row r="5752" spans="1:5">
      <c r="A5752">
        <v>1599733101</v>
      </c>
      <c r="B5752" t="s">
        <v>42</v>
      </c>
      <c r="C5752" t="s">
        <v>738</v>
      </c>
      <c r="D5752" t="s">
        <v>738</v>
      </c>
      <c r="E5752" t="s">
        <v>1086</v>
      </c>
    </row>
    <row r="5753" spans="1:5">
      <c r="A5753">
        <v>1599733101</v>
      </c>
      <c r="B5753" t="s">
        <v>42</v>
      </c>
      <c r="C5753" t="s">
        <v>345</v>
      </c>
      <c r="D5753" t="s">
        <v>345</v>
      </c>
      <c r="E5753" t="s">
        <v>1086</v>
      </c>
    </row>
    <row r="5754" spans="1:5">
      <c r="A5754">
        <v>1599733101</v>
      </c>
      <c r="B5754" t="s">
        <v>42</v>
      </c>
      <c r="C5754" t="s">
        <v>442</v>
      </c>
      <c r="D5754" t="s">
        <v>442</v>
      </c>
      <c r="E5754" t="s">
        <v>1086</v>
      </c>
    </row>
    <row r="5755" spans="1:5">
      <c r="A5755">
        <v>1609978101</v>
      </c>
      <c r="B5755" t="s">
        <v>358</v>
      </c>
      <c r="C5755" t="s">
        <v>58</v>
      </c>
      <c r="D5755" t="s">
        <v>755</v>
      </c>
      <c r="E5755" t="s">
        <v>1086</v>
      </c>
    </row>
    <row r="5756" spans="1:5">
      <c r="A5756">
        <v>1609978101</v>
      </c>
      <c r="B5756" t="s">
        <v>6</v>
      </c>
      <c r="C5756" t="s">
        <v>603</v>
      </c>
      <c r="D5756" t="s">
        <v>603</v>
      </c>
      <c r="E5756" t="s">
        <v>1086</v>
      </c>
    </row>
    <row r="5757" spans="1:5">
      <c r="A5757">
        <v>1609978101</v>
      </c>
      <c r="B5757" t="s">
        <v>42</v>
      </c>
      <c r="C5757" t="s">
        <v>603</v>
      </c>
      <c r="D5757" t="s">
        <v>603</v>
      </c>
      <c r="E5757" t="s">
        <v>1086</v>
      </c>
    </row>
    <row r="5758" spans="1:5">
      <c r="A5758">
        <v>1609978101</v>
      </c>
      <c r="B5758" t="s">
        <v>6</v>
      </c>
      <c r="C5758" t="s">
        <v>210</v>
      </c>
      <c r="D5758" t="s">
        <v>210</v>
      </c>
      <c r="E5758" t="s">
        <v>1086</v>
      </c>
    </row>
    <row r="5759" spans="1:5">
      <c r="A5759">
        <v>1609978101</v>
      </c>
      <c r="B5759" t="s">
        <v>42</v>
      </c>
      <c r="C5759" t="s">
        <v>210</v>
      </c>
      <c r="D5759" t="s">
        <v>210</v>
      </c>
      <c r="E5759" t="s">
        <v>1086</v>
      </c>
    </row>
    <row r="5760" spans="1:5">
      <c r="A5760">
        <v>1609978101</v>
      </c>
      <c r="B5760" t="s">
        <v>6</v>
      </c>
      <c r="C5760" t="s">
        <v>54</v>
      </c>
      <c r="D5760" t="s">
        <v>54</v>
      </c>
      <c r="E5760" t="s">
        <v>1086</v>
      </c>
    </row>
    <row r="5761" spans="1:6">
      <c r="A5761">
        <v>1609978101</v>
      </c>
      <c r="B5761" t="s">
        <v>42</v>
      </c>
      <c r="C5761" t="s">
        <v>54</v>
      </c>
      <c r="D5761" t="s">
        <v>54</v>
      </c>
      <c r="E5761" t="s">
        <v>1086</v>
      </c>
    </row>
    <row r="5762" spans="1:6">
      <c r="A5762">
        <v>1610353801</v>
      </c>
      <c r="B5762" t="s">
        <v>42</v>
      </c>
      <c r="C5762" t="s">
        <v>486</v>
      </c>
      <c r="D5762" t="s">
        <v>756</v>
      </c>
      <c r="E5762" t="s">
        <v>1086</v>
      </c>
    </row>
    <row r="5763" spans="1:6">
      <c r="A5763">
        <v>1610353801</v>
      </c>
      <c r="B5763" t="s">
        <v>6</v>
      </c>
      <c r="C5763" t="s">
        <v>683</v>
      </c>
      <c r="D5763" t="s">
        <v>174</v>
      </c>
      <c r="E5763" t="s">
        <v>1086</v>
      </c>
    </row>
    <row r="5764" spans="1:6">
      <c r="A5764">
        <v>1610353801</v>
      </c>
      <c r="B5764" t="s">
        <v>6</v>
      </c>
      <c r="C5764" t="s">
        <v>570</v>
      </c>
      <c r="D5764" t="s">
        <v>631</v>
      </c>
      <c r="E5764" t="s">
        <v>1086</v>
      </c>
    </row>
    <row r="5765" spans="1:6">
      <c r="A5765">
        <v>1610353801</v>
      </c>
      <c r="B5765" t="s">
        <v>6</v>
      </c>
      <c r="C5765" t="s">
        <v>57</v>
      </c>
      <c r="D5765" t="s">
        <v>40</v>
      </c>
      <c r="E5765" t="s">
        <v>1086</v>
      </c>
    </row>
    <row r="5766" spans="1:6">
      <c r="A5766">
        <v>1610353801</v>
      </c>
      <c r="B5766" t="s">
        <v>6</v>
      </c>
      <c r="C5766" t="s">
        <v>691</v>
      </c>
      <c r="D5766" t="s">
        <v>419</v>
      </c>
      <c r="E5766" t="s">
        <v>1086</v>
      </c>
    </row>
    <row r="5767" spans="1:6">
      <c r="A5767">
        <v>1610353801</v>
      </c>
      <c r="B5767" t="s">
        <v>6</v>
      </c>
      <c r="C5767" t="s">
        <v>286</v>
      </c>
      <c r="D5767" t="s">
        <v>286</v>
      </c>
      <c r="E5767" t="s">
        <v>1086</v>
      </c>
    </row>
    <row r="5768" spans="1:6">
      <c r="A5768">
        <v>1614093902</v>
      </c>
      <c r="B5768" t="s">
        <v>136</v>
      </c>
      <c r="C5768" t="s">
        <v>757</v>
      </c>
      <c r="D5768" t="s">
        <v>13</v>
      </c>
      <c r="E5768" t="s">
        <v>1086</v>
      </c>
    </row>
    <row r="5769" spans="1:6">
      <c r="A5769" s="2">
        <v>1615100002</v>
      </c>
      <c r="B5769" s="2" t="s">
        <v>15</v>
      </c>
      <c r="C5769" s="2" t="s">
        <v>349</v>
      </c>
      <c r="D5769" s="2" t="s">
        <v>1132</v>
      </c>
      <c r="E5769" s="2" t="s">
        <v>1086</v>
      </c>
      <c r="F5769" s="3">
        <f>C5769+20</f>
        <v>41774</v>
      </c>
    </row>
    <row r="5770" spans="1:6">
      <c r="A5770" s="2">
        <v>1615100002</v>
      </c>
      <c r="B5770" s="2" t="s">
        <v>358</v>
      </c>
      <c r="C5770" s="2" t="s">
        <v>202</v>
      </c>
      <c r="D5770" s="2" t="s">
        <v>271</v>
      </c>
      <c r="E5770" s="2" t="s">
        <v>1086</v>
      </c>
    </row>
    <row r="5771" spans="1:6">
      <c r="A5771" s="2">
        <v>1615100002</v>
      </c>
      <c r="B5771" s="2" t="s">
        <v>358</v>
      </c>
      <c r="C5771" s="2" t="s">
        <v>888</v>
      </c>
      <c r="D5771" s="2" t="s">
        <v>350</v>
      </c>
      <c r="E5771" s="2" t="s">
        <v>1086</v>
      </c>
    </row>
    <row r="5772" spans="1:6">
      <c r="A5772" s="2">
        <v>1615100002</v>
      </c>
      <c r="B5772" s="2" t="s">
        <v>15</v>
      </c>
      <c r="C5772" s="2" t="s">
        <v>96</v>
      </c>
      <c r="D5772" s="2" t="s">
        <v>298</v>
      </c>
      <c r="E5772" s="2" t="s">
        <v>1086</v>
      </c>
    </row>
    <row r="5773" spans="1:6">
      <c r="A5773" s="2">
        <v>1615100002</v>
      </c>
      <c r="B5773" s="2" t="s">
        <v>358</v>
      </c>
      <c r="C5773" s="2" t="s">
        <v>991</v>
      </c>
      <c r="D5773" s="2" t="s">
        <v>72</v>
      </c>
      <c r="E5773" s="2" t="s">
        <v>1086</v>
      </c>
    </row>
    <row r="5774" spans="1:6">
      <c r="A5774" s="2">
        <v>1615100002</v>
      </c>
      <c r="B5774" s="2" t="s">
        <v>15</v>
      </c>
      <c r="C5774" s="2" t="s">
        <v>907</v>
      </c>
      <c r="D5774" s="2" t="s">
        <v>908</v>
      </c>
      <c r="E5774" s="2" t="s">
        <v>1086</v>
      </c>
    </row>
    <row r="5775" spans="1:6">
      <c r="A5775" s="2">
        <v>1615100002</v>
      </c>
      <c r="B5775" s="2" t="s">
        <v>15</v>
      </c>
      <c r="C5775" s="2" t="s">
        <v>199</v>
      </c>
      <c r="D5775" s="2" t="s">
        <v>949</v>
      </c>
      <c r="E5775" s="2" t="s">
        <v>1086</v>
      </c>
    </row>
    <row r="5776" spans="1:6">
      <c r="A5776" s="2">
        <v>1615100002</v>
      </c>
      <c r="B5776" s="2" t="s">
        <v>358</v>
      </c>
      <c r="C5776" s="2" t="s">
        <v>199</v>
      </c>
      <c r="D5776" s="2" t="s">
        <v>949</v>
      </c>
      <c r="E5776" s="2" t="s">
        <v>1086</v>
      </c>
    </row>
    <row r="5777" spans="1:7">
      <c r="A5777" s="2">
        <v>1615100002</v>
      </c>
      <c r="B5777" s="2" t="s">
        <v>358</v>
      </c>
      <c r="C5777" s="2" t="s">
        <v>118</v>
      </c>
      <c r="D5777" s="2" t="s">
        <v>118</v>
      </c>
      <c r="E5777" s="2" t="s">
        <v>1086</v>
      </c>
    </row>
    <row r="5778" spans="1:7">
      <c r="A5778" s="2">
        <v>1615100002</v>
      </c>
      <c r="B5778" s="2" t="s">
        <v>358</v>
      </c>
      <c r="C5778" s="2" t="s">
        <v>405</v>
      </c>
      <c r="D5778" s="2" t="s">
        <v>405</v>
      </c>
      <c r="E5778" s="2" t="s">
        <v>1086</v>
      </c>
    </row>
    <row r="5779" spans="1:7">
      <c r="A5779" s="2">
        <v>1615100002</v>
      </c>
      <c r="B5779" s="2" t="s">
        <v>358</v>
      </c>
      <c r="C5779" s="2" t="s">
        <v>719</v>
      </c>
      <c r="D5779" s="2" t="s">
        <v>719</v>
      </c>
      <c r="E5779" s="2" t="s">
        <v>1086</v>
      </c>
    </row>
    <row r="5780" spans="1:7">
      <c r="A5780" s="2">
        <v>1615100002</v>
      </c>
      <c r="B5780" s="2" t="s">
        <v>358</v>
      </c>
      <c r="C5780" s="2" t="s">
        <v>29</v>
      </c>
      <c r="D5780" s="2" t="s">
        <v>29</v>
      </c>
      <c r="E5780" s="2" t="s">
        <v>1086</v>
      </c>
    </row>
    <row r="5781" spans="1:7">
      <c r="A5781" s="2">
        <v>1615100002</v>
      </c>
      <c r="B5781" s="2" t="s">
        <v>358</v>
      </c>
      <c r="C5781" s="2" t="s">
        <v>262</v>
      </c>
      <c r="D5781" s="2" t="s">
        <v>262</v>
      </c>
      <c r="E5781" s="2" t="s">
        <v>1086</v>
      </c>
    </row>
    <row r="5782" spans="1:7">
      <c r="A5782" s="2">
        <v>1615100002</v>
      </c>
      <c r="B5782" s="2" t="s">
        <v>358</v>
      </c>
      <c r="C5782" s="2" t="s">
        <v>469</v>
      </c>
      <c r="D5782" s="2" t="s">
        <v>469</v>
      </c>
      <c r="E5782" s="2" t="s">
        <v>1086</v>
      </c>
      <c r="F5782" s="3">
        <f>C5782+21</f>
        <v>42131</v>
      </c>
      <c r="G5782" s="3">
        <f>D5782+60</f>
        <v>42170</v>
      </c>
    </row>
    <row r="5783" spans="1:7">
      <c r="A5783" s="2">
        <v>1615100002</v>
      </c>
      <c r="B5783" s="2" t="s">
        <v>578</v>
      </c>
      <c r="C5783" s="2" t="s">
        <v>800</v>
      </c>
      <c r="D5783" s="2" t="s">
        <v>800</v>
      </c>
      <c r="E5783" s="2" t="s">
        <v>1087</v>
      </c>
    </row>
    <row r="5784" spans="1:7">
      <c r="A5784" s="2">
        <v>1615100002</v>
      </c>
      <c r="B5784" s="2" t="s">
        <v>578</v>
      </c>
      <c r="C5784" s="2" t="s">
        <v>585</v>
      </c>
      <c r="D5784" s="2" t="s">
        <v>585</v>
      </c>
      <c r="E5784" s="2" t="s">
        <v>1087</v>
      </c>
    </row>
    <row r="5785" spans="1:7">
      <c r="A5785" s="2">
        <v>1615100002</v>
      </c>
      <c r="B5785" s="2" t="s">
        <v>578</v>
      </c>
      <c r="C5785" s="2" t="s">
        <v>754</v>
      </c>
      <c r="D5785" s="2" t="s">
        <v>754</v>
      </c>
      <c r="E5785" s="2" t="s">
        <v>1087</v>
      </c>
    </row>
    <row r="5786" spans="1:7">
      <c r="A5786" s="2">
        <v>1615100002</v>
      </c>
      <c r="B5786" s="2" t="s">
        <v>578</v>
      </c>
      <c r="C5786" s="2" t="s">
        <v>183</v>
      </c>
      <c r="D5786" s="2" t="s">
        <v>183</v>
      </c>
      <c r="E5786" s="2" t="s">
        <v>1087</v>
      </c>
    </row>
    <row r="5787" spans="1:7">
      <c r="A5787" s="2">
        <v>1615100002</v>
      </c>
      <c r="B5787" s="2" t="s">
        <v>578</v>
      </c>
      <c r="C5787" s="2" t="s">
        <v>466</v>
      </c>
      <c r="D5787" s="2" t="s">
        <v>466</v>
      </c>
      <c r="E5787" s="2" t="s">
        <v>1087</v>
      </c>
    </row>
    <row r="5788" spans="1:7">
      <c r="A5788" s="2">
        <v>1615100002</v>
      </c>
      <c r="B5788" s="2" t="s">
        <v>578</v>
      </c>
      <c r="C5788" s="2" t="s">
        <v>456</v>
      </c>
      <c r="D5788" s="2" t="s">
        <v>456</v>
      </c>
      <c r="E5788" s="2" t="s">
        <v>1087</v>
      </c>
    </row>
    <row r="5789" spans="1:7">
      <c r="A5789" s="2">
        <v>1615100002</v>
      </c>
      <c r="B5789" s="2" t="s">
        <v>578</v>
      </c>
      <c r="C5789" s="2" t="s">
        <v>651</v>
      </c>
      <c r="D5789" s="2" t="s">
        <v>651</v>
      </c>
      <c r="E5789" s="2" t="s">
        <v>1087</v>
      </c>
    </row>
    <row r="5790" spans="1:7">
      <c r="A5790" s="2">
        <v>1615100002</v>
      </c>
      <c r="B5790" s="2" t="s">
        <v>578</v>
      </c>
      <c r="C5790" s="2" t="s">
        <v>481</v>
      </c>
      <c r="D5790" s="2" t="s">
        <v>481</v>
      </c>
      <c r="E5790" s="2" t="s">
        <v>1087</v>
      </c>
    </row>
    <row r="5791" spans="1:7">
      <c r="A5791" s="2">
        <v>1615100002</v>
      </c>
      <c r="B5791" s="2" t="s">
        <v>578</v>
      </c>
      <c r="C5791" s="2" t="s">
        <v>131</v>
      </c>
      <c r="D5791" s="2" t="s">
        <v>131</v>
      </c>
      <c r="E5791" s="2" t="s">
        <v>1087</v>
      </c>
    </row>
    <row r="5792" spans="1:7">
      <c r="A5792" s="2">
        <v>1615100002</v>
      </c>
      <c r="B5792" s="2" t="s">
        <v>578</v>
      </c>
      <c r="C5792" s="2" t="s">
        <v>768</v>
      </c>
      <c r="D5792" s="2" t="s">
        <v>768</v>
      </c>
      <c r="E5792" s="2" t="s">
        <v>1087</v>
      </c>
    </row>
    <row r="5793" spans="1:5">
      <c r="A5793" s="2">
        <v>1615100002</v>
      </c>
      <c r="B5793" s="2" t="s">
        <v>578</v>
      </c>
      <c r="C5793" s="2" t="s">
        <v>142</v>
      </c>
      <c r="D5793" s="2" t="s">
        <v>142</v>
      </c>
      <c r="E5793" s="2" t="s">
        <v>1087</v>
      </c>
    </row>
    <row r="5794" spans="1:5">
      <c r="A5794" s="2">
        <v>1615100002</v>
      </c>
      <c r="B5794" s="2" t="s">
        <v>578</v>
      </c>
      <c r="C5794" s="2" t="s">
        <v>630</v>
      </c>
      <c r="D5794" s="2" t="s">
        <v>630</v>
      </c>
      <c r="E5794" s="2" t="s">
        <v>1087</v>
      </c>
    </row>
    <row r="5795" spans="1:5">
      <c r="A5795" s="2">
        <v>1615100002</v>
      </c>
      <c r="B5795" s="2" t="s">
        <v>578</v>
      </c>
      <c r="C5795" s="2" t="s">
        <v>419</v>
      </c>
      <c r="D5795" s="2" t="s">
        <v>419</v>
      </c>
      <c r="E5795" s="2" t="s">
        <v>1087</v>
      </c>
    </row>
    <row r="5796" spans="1:5">
      <c r="A5796" s="2">
        <v>1615100002</v>
      </c>
      <c r="B5796" s="2" t="s">
        <v>578</v>
      </c>
      <c r="C5796" s="2" t="s">
        <v>602</v>
      </c>
      <c r="D5796" s="2" t="s">
        <v>602</v>
      </c>
      <c r="E5796" s="2" t="s">
        <v>1087</v>
      </c>
    </row>
    <row r="5797" spans="1:5">
      <c r="A5797" s="2">
        <v>1615100002</v>
      </c>
      <c r="B5797" s="2" t="s">
        <v>578</v>
      </c>
      <c r="C5797" s="2" t="s">
        <v>478</v>
      </c>
      <c r="D5797" s="2" t="s">
        <v>478</v>
      </c>
      <c r="E5797" s="2" t="s">
        <v>1087</v>
      </c>
    </row>
    <row r="5798" spans="1:5">
      <c r="A5798" s="2">
        <v>1615100002</v>
      </c>
      <c r="B5798" s="2" t="s">
        <v>578</v>
      </c>
      <c r="C5798" s="2" t="s">
        <v>449</v>
      </c>
      <c r="D5798" s="2" t="s">
        <v>449</v>
      </c>
      <c r="E5798" s="2" t="s">
        <v>1087</v>
      </c>
    </row>
    <row r="5799" spans="1:5">
      <c r="A5799" s="2">
        <v>1615100002</v>
      </c>
      <c r="B5799" s="2" t="s">
        <v>578</v>
      </c>
      <c r="C5799" s="2" t="s">
        <v>283</v>
      </c>
      <c r="D5799" s="2" t="s">
        <v>283</v>
      </c>
      <c r="E5799" s="2" t="s">
        <v>1087</v>
      </c>
    </row>
    <row r="5800" spans="1:5">
      <c r="A5800" s="2">
        <v>1615100002</v>
      </c>
      <c r="B5800" s="2" t="s">
        <v>578</v>
      </c>
      <c r="C5800" s="2" t="s">
        <v>918</v>
      </c>
      <c r="D5800" s="2" t="s">
        <v>918</v>
      </c>
      <c r="E5800" s="2" t="s">
        <v>1087</v>
      </c>
    </row>
    <row r="5801" spans="1:5">
      <c r="A5801" s="2">
        <v>1615100002</v>
      </c>
      <c r="B5801" s="2" t="s">
        <v>578</v>
      </c>
      <c r="C5801" s="2" t="s">
        <v>34</v>
      </c>
      <c r="D5801" s="2" t="s">
        <v>34</v>
      </c>
      <c r="E5801" s="2" t="s">
        <v>1087</v>
      </c>
    </row>
    <row r="5802" spans="1:5">
      <c r="A5802" s="2">
        <v>1615100002</v>
      </c>
      <c r="B5802" s="2" t="s">
        <v>578</v>
      </c>
      <c r="C5802" s="2" t="s">
        <v>676</v>
      </c>
      <c r="D5802" s="2" t="s">
        <v>676</v>
      </c>
      <c r="E5802" s="2" t="s">
        <v>1087</v>
      </c>
    </row>
    <row r="5803" spans="1:5">
      <c r="A5803" s="2">
        <v>1615100002</v>
      </c>
      <c r="B5803" s="2" t="s">
        <v>63</v>
      </c>
      <c r="C5803" s="2" t="s">
        <v>676</v>
      </c>
      <c r="D5803" s="2" t="s">
        <v>676</v>
      </c>
      <c r="E5803" s="2" t="s">
        <v>1086</v>
      </c>
    </row>
    <row r="5804" spans="1:5">
      <c r="A5804">
        <v>1618370301</v>
      </c>
      <c r="B5804" t="s">
        <v>6</v>
      </c>
      <c r="C5804" t="s">
        <v>267</v>
      </c>
      <c r="D5804" t="s">
        <v>267</v>
      </c>
      <c r="E5804" t="s">
        <v>1086</v>
      </c>
    </row>
    <row r="5805" spans="1:5">
      <c r="A5805">
        <v>1618370301</v>
      </c>
      <c r="B5805" t="s">
        <v>6</v>
      </c>
      <c r="C5805" t="s">
        <v>895</v>
      </c>
      <c r="D5805" t="s">
        <v>895</v>
      </c>
      <c r="E5805" t="s">
        <v>1086</v>
      </c>
    </row>
    <row r="5806" spans="1:5">
      <c r="A5806">
        <v>1618370301</v>
      </c>
      <c r="B5806" t="s">
        <v>6</v>
      </c>
      <c r="C5806" t="s">
        <v>383</v>
      </c>
      <c r="D5806" t="s">
        <v>383</v>
      </c>
      <c r="E5806" t="s">
        <v>1086</v>
      </c>
    </row>
    <row r="5807" spans="1:5">
      <c r="A5807">
        <v>1620721301</v>
      </c>
      <c r="B5807" t="s">
        <v>6</v>
      </c>
      <c r="C5807" t="s">
        <v>759</v>
      </c>
      <c r="D5807" t="s">
        <v>759</v>
      </c>
      <c r="E5807" t="s">
        <v>1086</v>
      </c>
    </row>
    <row r="5808" spans="1:5">
      <c r="A5808">
        <v>1620721301</v>
      </c>
      <c r="B5808" t="s">
        <v>6</v>
      </c>
      <c r="C5808" t="s">
        <v>656</v>
      </c>
      <c r="D5808" t="s">
        <v>656</v>
      </c>
      <c r="E5808" t="s">
        <v>1086</v>
      </c>
    </row>
    <row r="5809" spans="1:5">
      <c r="A5809">
        <v>1620721301</v>
      </c>
      <c r="B5809" t="s">
        <v>6</v>
      </c>
      <c r="C5809" t="s">
        <v>331</v>
      </c>
      <c r="D5809" t="s">
        <v>331</v>
      </c>
      <c r="E5809" t="s">
        <v>1086</v>
      </c>
    </row>
    <row r="5810" spans="1:5">
      <c r="A5810">
        <v>1620721301</v>
      </c>
      <c r="B5810" t="s">
        <v>6</v>
      </c>
      <c r="C5810" t="s">
        <v>118</v>
      </c>
      <c r="D5810" t="s">
        <v>118</v>
      </c>
      <c r="E5810" t="s">
        <v>1086</v>
      </c>
    </row>
    <row r="5811" spans="1:5">
      <c r="A5811">
        <v>1620757301</v>
      </c>
      <c r="B5811" t="s">
        <v>6</v>
      </c>
      <c r="C5811" t="s">
        <v>19</v>
      </c>
      <c r="D5811" t="s">
        <v>19</v>
      </c>
      <c r="E5811" t="s">
        <v>1086</v>
      </c>
    </row>
    <row r="5812" spans="1:5">
      <c r="A5812">
        <v>1620757301</v>
      </c>
      <c r="B5812" t="s">
        <v>6</v>
      </c>
      <c r="C5812" t="s">
        <v>489</v>
      </c>
      <c r="D5812" t="s">
        <v>489</v>
      </c>
      <c r="E5812" t="s">
        <v>1086</v>
      </c>
    </row>
    <row r="5813" spans="1:5">
      <c r="A5813">
        <v>1620757301</v>
      </c>
      <c r="B5813" t="s">
        <v>6</v>
      </c>
      <c r="C5813" t="s">
        <v>862</v>
      </c>
      <c r="D5813" t="s">
        <v>862</v>
      </c>
      <c r="E5813" t="s">
        <v>1086</v>
      </c>
    </row>
    <row r="5814" spans="1:5">
      <c r="A5814">
        <v>1620757301</v>
      </c>
      <c r="B5814" t="s">
        <v>6</v>
      </c>
      <c r="C5814" t="s">
        <v>760</v>
      </c>
      <c r="D5814" t="s">
        <v>760</v>
      </c>
      <c r="E5814" t="s">
        <v>1086</v>
      </c>
    </row>
    <row r="5815" spans="1:5">
      <c r="A5815">
        <v>1620757301</v>
      </c>
      <c r="B5815" t="s">
        <v>252</v>
      </c>
      <c r="C5815" t="s">
        <v>761</v>
      </c>
      <c r="D5815" t="s">
        <v>762</v>
      </c>
      <c r="E5815" t="s">
        <v>1087</v>
      </c>
    </row>
    <row r="5816" spans="1:5">
      <c r="A5816">
        <v>1626811901</v>
      </c>
      <c r="B5816" t="s">
        <v>6</v>
      </c>
      <c r="C5816" t="s">
        <v>32</v>
      </c>
      <c r="D5816" t="s">
        <v>32</v>
      </c>
      <c r="E5816" t="s">
        <v>1086</v>
      </c>
    </row>
    <row r="5817" spans="1:5">
      <c r="A5817">
        <v>1626811901</v>
      </c>
      <c r="B5817" t="s">
        <v>6</v>
      </c>
      <c r="C5817" t="s">
        <v>27</v>
      </c>
      <c r="D5817" t="s">
        <v>27</v>
      </c>
      <c r="E5817" t="s">
        <v>1086</v>
      </c>
    </row>
    <row r="5818" spans="1:5">
      <c r="A5818">
        <v>1626811901</v>
      </c>
      <c r="B5818" t="s">
        <v>6</v>
      </c>
      <c r="C5818" t="s">
        <v>729</v>
      </c>
      <c r="D5818" t="s">
        <v>729</v>
      </c>
      <c r="E5818" t="s">
        <v>1086</v>
      </c>
    </row>
    <row r="5819" spans="1:5">
      <c r="A5819">
        <v>1627658101</v>
      </c>
      <c r="B5819" t="s">
        <v>6</v>
      </c>
      <c r="C5819" t="s">
        <v>359</v>
      </c>
      <c r="D5819" t="s">
        <v>359</v>
      </c>
      <c r="E5819" t="s">
        <v>1086</v>
      </c>
    </row>
    <row r="5820" spans="1:5">
      <c r="A5820">
        <v>1627658101</v>
      </c>
      <c r="B5820" t="s">
        <v>42</v>
      </c>
      <c r="C5820" t="s">
        <v>359</v>
      </c>
      <c r="D5820" t="s">
        <v>359</v>
      </c>
      <c r="E5820" t="s">
        <v>1086</v>
      </c>
    </row>
    <row r="5821" spans="1:5">
      <c r="A5821">
        <v>1627658101</v>
      </c>
      <c r="B5821" t="s">
        <v>6</v>
      </c>
      <c r="C5821" t="s">
        <v>852</v>
      </c>
      <c r="D5821" t="s">
        <v>852</v>
      </c>
      <c r="E5821" t="s">
        <v>1086</v>
      </c>
    </row>
    <row r="5822" spans="1:5">
      <c r="A5822">
        <v>1627658101</v>
      </c>
      <c r="B5822" t="s">
        <v>42</v>
      </c>
      <c r="C5822" t="s">
        <v>852</v>
      </c>
      <c r="D5822" t="s">
        <v>852</v>
      </c>
      <c r="E5822" t="s">
        <v>1086</v>
      </c>
    </row>
    <row r="5823" spans="1:5">
      <c r="A5823">
        <v>1627658101</v>
      </c>
      <c r="B5823" t="s">
        <v>6</v>
      </c>
      <c r="C5823" t="s">
        <v>116</v>
      </c>
      <c r="D5823" t="s">
        <v>116</v>
      </c>
      <c r="E5823" t="s">
        <v>1086</v>
      </c>
    </row>
    <row r="5824" spans="1:5">
      <c r="A5824">
        <v>1627658101</v>
      </c>
      <c r="B5824" t="s">
        <v>42</v>
      </c>
      <c r="C5824" t="s">
        <v>116</v>
      </c>
      <c r="D5824" t="s">
        <v>116</v>
      </c>
      <c r="E5824" t="s">
        <v>1086</v>
      </c>
    </row>
    <row r="5825" spans="1:5">
      <c r="A5825">
        <v>1627782401</v>
      </c>
      <c r="B5825" t="s">
        <v>42</v>
      </c>
      <c r="C5825" t="s">
        <v>763</v>
      </c>
      <c r="D5825" t="s">
        <v>763</v>
      </c>
      <c r="E5825" t="s">
        <v>1086</v>
      </c>
    </row>
    <row r="5826" spans="1:5">
      <c r="A5826">
        <v>1627782401</v>
      </c>
      <c r="B5826" t="s">
        <v>42</v>
      </c>
      <c r="C5826" t="s">
        <v>756</v>
      </c>
      <c r="D5826" t="s">
        <v>756</v>
      </c>
      <c r="E5826" t="s">
        <v>1086</v>
      </c>
    </row>
    <row r="5827" spans="1:5">
      <c r="A5827">
        <v>1627782401</v>
      </c>
      <c r="B5827" t="s">
        <v>42</v>
      </c>
      <c r="C5827" t="s">
        <v>414</v>
      </c>
      <c r="D5827" t="s">
        <v>414</v>
      </c>
      <c r="E5827" t="s">
        <v>1086</v>
      </c>
    </row>
    <row r="5828" spans="1:5">
      <c r="A5828">
        <v>1627782401</v>
      </c>
      <c r="B5828" t="s">
        <v>42</v>
      </c>
      <c r="C5828" t="s">
        <v>374</v>
      </c>
      <c r="D5828" t="s">
        <v>374</v>
      </c>
      <c r="E5828" t="s">
        <v>1086</v>
      </c>
    </row>
    <row r="5829" spans="1:5">
      <c r="A5829">
        <v>1627782401</v>
      </c>
      <c r="B5829" t="s">
        <v>42</v>
      </c>
      <c r="C5829" t="s">
        <v>66</v>
      </c>
      <c r="D5829" t="s">
        <v>66</v>
      </c>
      <c r="E5829" t="s">
        <v>1086</v>
      </c>
    </row>
    <row r="5830" spans="1:5">
      <c r="A5830">
        <v>1627782401</v>
      </c>
      <c r="B5830" t="s">
        <v>42</v>
      </c>
      <c r="C5830" t="s">
        <v>366</v>
      </c>
      <c r="D5830" t="s">
        <v>366</v>
      </c>
      <c r="E5830" t="s">
        <v>1086</v>
      </c>
    </row>
    <row r="5831" spans="1:5">
      <c r="A5831">
        <v>1627782401</v>
      </c>
      <c r="B5831" t="s">
        <v>42</v>
      </c>
      <c r="C5831" t="s">
        <v>714</v>
      </c>
      <c r="D5831" t="s">
        <v>714</v>
      </c>
      <c r="E5831" t="s">
        <v>1086</v>
      </c>
    </row>
    <row r="5832" spans="1:5">
      <c r="A5832">
        <v>1627782401</v>
      </c>
      <c r="B5832" t="s">
        <v>42</v>
      </c>
      <c r="C5832" t="s">
        <v>176</v>
      </c>
      <c r="D5832" t="s">
        <v>176</v>
      </c>
      <c r="E5832" t="s">
        <v>1086</v>
      </c>
    </row>
    <row r="5833" spans="1:5">
      <c r="A5833">
        <v>1627782401</v>
      </c>
      <c r="B5833" t="s">
        <v>42</v>
      </c>
      <c r="C5833" t="s">
        <v>142</v>
      </c>
      <c r="D5833" t="s">
        <v>142</v>
      </c>
      <c r="E5833" t="s">
        <v>1086</v>
      </c>
    </row>
    <row r="5834" spans="1:5">
      <c r="A5834">
        <v>1627782401</v>
      </c>
      <c r="B5834" t="s">
        <v>42</v>
      </c>
      <c r="C5834" t="s">
        <v>447</v>
      </c>
      <c r="D5834" t="s">
        <v>447</v>
      </c>
      <c r="E5834" t="s">
        <v>1086</v>
      </c>
    </row>
    <row r="5835" spans="1:5">
      <c r="A5835">
        <v>1627782401</v>
      </c>
      <c r="B5835" t="s">
        <v>42</v>
      </c>
      <c r="C5835" t="s">
        <v>496</v>
      </c>
      <c r="D5835" t="s">
        <v>496</v>
      </c>
      <c r="E5835" t="s">
        <v>1086</v>
      </c>
    </row>
    <row r="5836" spans="1:5">
      <c r="A5836">
        <v>1627782401</v>
      </c>
      <c r="B5836" t="s">
        <v>42</v>
      </c>
      <c r="C5836" t="s">
        <v>41</v>
      </c>
      <c r="D5836" t="s">
        <v>41</v>
      </c>
      <c r="E5836" t="s">
        <v>1086</v>
      </c>
    </row>
    <row r="5837" spans="1:5">
      <c r="A5837">
        <v>1627782401</v>
      </c>
      <c r="B5837" t="s">
        <v>42</v>
      </c>
      <c r="C5837" t="s">
        <v>577</v>
      </c>
      <c r="D5837" t="s">
        <v>577</v>
      </c>
      <c r="E5837" t="s">
        <v>1086</v>
      </c>
    </row>
    <row r="5838" spans="1:5">
      <c r="A5838">
        <v>1627782401</v>
      </c>
      <c r="B5838" t="s">
        <v>42</v>
      </c>
      <c r="C5838" t="s">
        <v>448</v>
      </c>
      <c r="D5838" t="s">
        <v>448</v>
      </c>
      <c r="E5838" t="s">
        <v>1086</v>
      </c>
    </row>
    <row r="5839" spans="1:5">
      <c r="A5839">
        <v>1627782401</v>
      </c>
      <c r="B5839" t="s">
        <v>42</v>
      </c>
      <c r="C5839" t="s">
        <v>632</v>
      </c>
      <c r="D5839" t="s">
        <v>632</v>
      </c>
      <c r="E5839" t="s">
        <v>1086</v>
      </c>
    </row>
    <row r="5840" spans="1:5">
      <c r="A5840">
        <v>1627782401</v>
      </c>
      <c r="B5840" t="s">
        <v>42</v>
      </c>
      <c r="C5840" t="s">
        <v>24</v>
      </c>
      <c r="D5840" t="s">
        <v>24</v>
      </c>
      <c r="E5840" t="s">
        <v>1086</v>
      </c>
    </row>
    <row r="5841" spans="1:5">
      <c r="A5841">
        <v>1627782401</v>
      </c>
      <c r="B5841" t="s">
        <v>42</v>
      </c>
      <c r="C5841" t="s">
        <v>84</v>
      </c>
      <c r="D5841" t="s">
        <v>84</v>
      </c>
      <c r="E5841" t="s">
        <v>1086</v>
      </c>
    </row>
    <row r="5842" spans="1:5">
      <c r="A5842">
        <v>1627782401</v>
      </c>
      <c r="B5842" t="s">
        <v>42</v>
      </c>
      <c r="C5842" t="s">
        <v>594</v>
      </c>
      <c r="D5842" t="s">
        <v>594</v>
      </c>
      <c r="E5842" t="s">
        <v>1086</v>
      </c>
    </row>
    <row r="5843" spans="1:5">
      <c r="A5843">
        <v>1627782401</v>
      </c>
      <c r="B5843" t="s">
        <v>42</v>
      </c>
      <c r="C5843" t="s">
        <v>662</v>
      </c>
      <c r="D5843" t="s">
        <v>662</v>
      </c>
      <c r="E5843" t="s">
        <v>1086</v>
      </c>
    </row>
    <row r="5844" spans="1:5">
      <c r="A5844">
        <v>1627782401</v>
      </c>
      <c r="B5844" t="s">
        <v>42</v>
      </c>
      <c r="C5844" t="s">
        <v>477</v>
      </c>
      <c r="D5844" t="s">
        <v>477</v>
      </c>
      <c r="E5844" t="s">
        <v>1086</v>
      </c>
    </row>
    <row r="5845" spans="1:5">
      <c r="A5845">
        <v>1627782401</v>
      </c>
      <c r="B5845" t="s">
        <v>42</v>
      </c>
      <c r="C5845" t="s">
        <v>409</v>
      </c>
      <c r="D5845" t="s">
        <v>409</v>
      </c>
      <c r="E5845" t="s">
        <v>1086</v>
      </c>
    </row>
    <row r="5846" spans="1:5">
      <c r="A5846">
        <v>1627782401</v>
      </c>
      <c r="B5846" t="s">
        <v>42</v>
      </c>
      <c r="C5846" t="s">
        <v>458</v>
      </c>
      <c r="D5846" t="s">
        <v>458</v>
      </c>
      <c r="E5846" t="s">
        <v>1086</v>
      </c>
    </row>
    <row r="5847" spans="1:5">
      <c r="A5847">
        <v>1627782401</v>
      </c>
      <c r="B5847" t="s">
        <v>42</v>
      </c>
      <c r="C5847" t="s">
        <v>761</v>
      </c>
      <c r="D5847" t="s">
        <v>761</v>
      </c>
      <c r="E5847" t="s">
        <v>1086</v>
      </c>
    </row>
    <row r="5848" spans="1:5">
      <c r="A5848">
        <v>1627782401</v>
      </c>
      <c r="B5848" t="s">
        <v>42</v>
      </c>
      <c r="C5848" t="s">
        <v>824</v>
      </c>
      <c r="D5848" t="s">
        <v>824</v>
      </c>
      <c r="E5848" t="s">
        <v>1086</v>
      </c>
    </row>
    <row r="5849" spans="1:5">
      <c r="A5849">
        <v>1627782401</v>
      </c>
      <c r="B5849" t="s">
        <v>42</v>
      </c>
      <c r="C5849" t="s">
        <v>939</v>
      </c>
      <c r="D5849" t="s">
        <v>939</v>
      </c>
      <c r="E5849" t="s">
        <v>1086</v>
      </c>
    </row>
    <row r="5850" spans="1:5">
      <c r="A5850">
        <v>1627782401</v>
      </c>
      <c r="B5850" t="s">
        <v>42</v>
      </c>
      <c r="C5850" t="s">
        <v>115</v>
      </c>
      <c r="D5850" t="s">
        <v>115</v>
      </c>
      <c r="E5850" t="s">
        <v>1086</v>
      </c>
    </row>
    <row r="5851" spans="1:5">
      <c r="A5851">
        <v>1627782401</v>
      </c>
      <c r="B5851" t="s">
        <v>42</v>
      </c>
      <c r="C5851" t="s">
        <v>582</v>
      </c>
      <c r="D5851" t="s">
        <v>582</v>
      </c>
      <c r="E5851" t="s">
        <v>1086</v>
      </c>
    </row>
    <row r="5852" spans="1:5">
      <c r="A5852">
        <v>1627782401</v>
      </c>
      <c r="B5852" t="s">
        <v>42</v>
      </c>
      <c r="C5852" t="s">
        <v>232</v>
      </c>
      <c r="D5852" t="s">
        <v>232</v>
      </c>
      <c r="E5852" t="s">
        <v>1086</v>
      </c>
    </row>
    <row r="5853" spans="1:5">
      <c r="A5853">
        <v>1627782401</v>
      </c>
      <c r="B5853" t="s">
        <v>42</v>
      </c>
      <c r="C5853" t="s">
        <v>175</v>
      </c>
      <c r="D5853" t="s">
        <v>175</v>
      </c>
      <c r="E5853" t="s">
        <v>1086</v>
      </c>
    </row>
    <row r="5854" spans="1:5">
      <c r="A5854">
        <v>1628003201</v>
      </c>
      <c r="B5854" t="s">
        <v>71</v>
      </c>
      <c r="C5854" t="s">
        <v>417</v>
      </c>
      <c r="D5854" t="s">
        <v>1157</v>
      </c>
      <c r="E5854" t="s">
        <v>1086</v>
      </c>
    </row>
    <row r="5855" spans="1:5">
      <c r="A5855">
        <v>1628003201</v>
      </c>
      <c r="B5855" t="s">
        <v>71</v>
      </c>
      <c r="C5855" t="s">
        <v>171</v>
      </c>
      <c r="D5855" t="s">
        <v>171</v>
      </c>
      <c r="E5855" t="s">
        <v>1086</v>
      </c>
    </row>
    <row r="5856" spans="1:5">
      <c r="A5856">
        <v>1628003201</v>
      </c>
      <c r="B5856" t="s">
        <v>71</v>
      </c>
      <c r="C5856" t="s">
        <v>172</v>
      </c>
      <c r="D5856" t="s">
        <v>172</v>
      </c>
      <c r="E5856" t="s">
        <v>1086</v>
      </c>
    </row>
    <row r="5857" spans="1:5">
      <c r="A5857">
        <v>1628003201</v>
      </c>
      <c r="B5857" t="s">
        <v>71</v>
      </c>
      <c r="C5857" t="s">
        <v>749</v>
      </c>
      <c r="D5857" t="s">
        <v>749</v>
      </c>
      <c r="E5857" t="s">
        <v>1086</v>
      </c>
    </row>
    <row r="5858" spans="1:5">
      <c r="A5858">
        <v>1628003201</v>
      </c>
      <c r="B5858" t="s">
        <v>71</v>
      </c>
      <c r="C5858" t="s">
        <v>996</v>
      </c>
      <c r="D5858" t="s">
        <v>996</v>
      </c>
      <c r="E5858" t="s">
        <v>1086</v>
      </c>
    </row>
    <row r="5859" spans="1:5">
      <c r="A5859">
        <v>1628003201</v>
      </c>
      <c r="B5859" t="s">
        <v>71</v>
      </c>
      <c r="C5859" t="s">
        <v>1157</v>
      </c>
      <c r="D5859" t="s">
        <v>1157</v>
      </c>
      <c r="E5859" t="s">
        <v>1086</v>
      </c>
    </row>
    <row r="5860" spans="1:5">
      <c r="A5860">
        <v>1628003201</v>
      </c>
      <c r="B5860" t="s">
        <v>71</v>
      </c>
      <c r="C5860" t="s">
        <v>823</v>
      </c>
      <c r="D5860" t="s">
        <v>764</v>
      </c>
      <c r="E5860" t="s">
        <v>1086</v>
      </c>
    </row>
    <row r="5861" spans="1:5">
      <c r="A5861">
        <v>1628003201</v>
      </c>
      <c r="B5861" t="s">
        <v>71</v>
      </c>
      <c r="C5861" t="s">
        <v>979</v>
      </c>
      <c r="D5861" t="s">
        <v>979</v>
      </c>
      <c r="E5861" t="s">
        <v>1086</v>
      </c>
    </row>
    <row r="5862" spans="1:5">
      <c r="A5862">
        <v>1628003201</v>
      </c>
      <c r="B5862" t="s">
        <v>71</v>
      </c>
      <c r="C5862" t="s">
        <v>808</v>
      </c>
      <c r="D5862" t="s">
        <v>808</v>
      </c>
      <c r="E5862" t="s">
        <v>1086</v>
      </c>
    </row>
    <row r="5863" spans="1:5">
      <c r="A5863">
        <v>1628003201</v>
      </c>
      <c r="B5863" t="s">
        <v>71</v>
      </c>
      <c r="C5863" t="s">
        <v>238</v>
      </c>
      <c r="D5863" t="s">
        <v>238</v>
      </c>
      <c r="E5863" t="s">
        <v>1086</v>
      </c>
    </row>
    <row r="5864" spans="1:5">
      <c r="A5864">
        <v>1628003201</v>
      </c>
      <c r="B5864" t="s">
        <v>71</v>
      </c>
      <c r="C5864" t="s">
        <v>764</v>
      </c>
      <c r="D5864" t="s">
        <v>764</v>
      </c>
      <c r="E5864" t="s">
        <v>1086</v>
      </c>
    </row>
    <row r="5865" spans="1:5">
      <c r="A5865">
        <v>1628003201</v>
      </c>
      <c r="B5865" t="s">
        <v>71</v>
      </c>
      <c r="C5865" t="s">
        <v>8</v>
      </c>
      <c r="D5865" t="s">
        <v>635</v>
      </c>
      <c r="E5865" t="s">
        <v>1086</v>
      </c>
    </row>
    <row r="5866" spans="1:5">
      <c r="A5866">
        <v>1628003201</v>
      </c>
      <c r="B5866" t="s">
        <v>71</v>
      </c>
      <c r="C5866" t="s">
        <v>504</v>
      </c>
      <c r="D5866" t="s">
        <v>504</v>
      </c>
      <c r="E5866" t="s">
        <v>1086</v>
      </c>
    </row>
    <row r="5867" spans="1:5">
      <c r="A5867">
        <v>1628003201</v>
      </c>
      <c r="B5867" t="s">
        <v>71</v>
      </c>
      <c r="C5867" t="s">
        <v>362</v>
      </c>
      <c r="D5867" t="s">
        <v>362</v>
      </c>
      <c r="E5867" t="s">
        <v>1086</v>
      </c>
    </row>
    <row r="5868" spans="1:5">
      <c r="A5868">
        <v>1628003201</v>
      </c>
      <c r="B5868" t="s">
        <v>71</v>
      </c>
      <c r="C5868" t="s">
        <v>613</v>
      </c>
      <c r="D5868" t="s">
        <v>613</v>
      </c>
      <c r="E5868" t="s">
        <v>1086</v>
      </c>
    </row>
    <row r="5869" spans="1:5">
      <c r="A5869">
        <v>1628003201</v>
      </c>
      <c r="B5869" t="s">
        <v>71</v>
      </c>
      <c r="C5869" t="s">
        <v>677</v>
      </c>
      <c r="D5869" t="s">
        <v>490</v>
      </c>
      <c r="E5869" t="s">
        <v>1086</v>
      </c>
    </row>
    <row r="5870" spans="1:5">
      <c r="A5870">
        <v>1628003201</v>
      </c>
      <c r="B5870" t="s">
        <v>71</v>
      </c>
      <c r="C5870" t="s">
        <v>734</v>
      </c>
      <c r="D5870" t="s">
        <v>734</v>
      </c>
      <c r="E5870" t="s">
        <v>1086</v>
      </c>
    </row>
    <row r="5871" spans="1:5">
      <c r="A5871">
        <v>1628003201</v>
      </c>
      <c r="B5871" t="s">
        <v>71</v>
      </c>
      <c r="C5871" t="s">
        <v>237</v>
      </c>
      <c r="D5871" t="s">
        <v>237</v>
      </c>
      <c r="E5871" t="s">
        <v>1086</v>
      </c>
    </row>
    <row r="5872" spans="1:5">
      <c r="A5872">
        <v>1628003201</v>
      </c>
      <c r="B5872" t="s">
        <v>42</v>
      </c>
      <c r="C5872" t="s">
        <v>95</v>
      </c>
      <c r="D5872" t="s">
        <v>95</v>
      </c>
      <c r="E5872" t="s">
        <v>1086</v>
      </c>
    </row>
    <row r="5873" spans="1:5">
      <c r="A5873">
        <v>1628003201</v>
      </c>
      <c r="B5873" t="s">
        <v>42</v>
      </c>
      <c r="C5873" t="s">
        <v>221</v>
      </c>
      <c r="D5873" t="s">
        <v>221</v>
      </c>
      <c r="E5873" t="s">
        <v>1086</v>
      </c>
    </row>
    <row r="5874" spans="1:5">
      <c r="A5874">
        <v>1628003201</v>
      </c>
      <c r="B5874" t="s">
        <v>42</v>
      </c>
      <c r="C5874" t="s">
        <v>669</v>
      </c>
      <c r="D5874" t="s">
        <v>669</v>
      </c>
      <c r="E5874" t="s">
        <v>1086</v>
      </c>
    </row>
    <row r="5875" spans="1:5">
      <c r="A5875">
        <v>1628003201</v>
      </c>
      <c r="B5875" t="s">
        <v>42</v>
      </c>
      <c r="C5875" t="s">
        <v>189</v>
      </c>
      <c r="D5875" t="s">
        <v>189</v>
      </c>
      <c r="E5875" t="s">
        <v>1086</v>
      </c>
    </row>
    <row r="5876" spans="1:5">
      <c r="A5876">
        <v>1628003201</v>
      </c>
      <c r="B5876" t="s">
        <v>42</v>
      </c>
      <c r="C5876" t="s">
        <v>301</v>
      </c>
      <c r="D5876" t="s">
        <v>301</v>
      </c>
      <c r="E5876" t="s">
        <v>1086</v>
      </c>
    </row>
    <row r="5877" spans="1:5">
      <c r="A5877">
        <v>1628003201</v>
      </c>
      <c r="B5877" t="s">
        <v>42</v>
      </c>
      <c r="C5877" t="s">
        <v>103</v>
      </c>
      <c r="D5877" t="s">
        <v>103</v>
      </c>
      <c r="E5877" t="s">
        <v>1086</v>
      </c>
    </row>
    <row r="5878" spans="1:5">
      <c r="A5878">
        <v>1628003201</v>
      </c>
      <c r="B5878" t="s">
        <v>42</v>
      </c>
      <c r="C5878" t="s">
        <v>753</v>
      </c>
      <c r="D5878" t="s">
        <v>753</v>
      </c>
      <c r="E5878" t="s">
        <v>1086</v>
      </c>
    </row>
    <row r="5879" spans="1:5">
      <c r="A5879">
        <v>1628003201</v>
      </c>
      <c r="B5879" t="s">
        <v>42</v>
      </c>
      <c r="C5879" t="s">
        <v>687</v>
      </c>
      <c r="D5879" t="s">
        <v>687</v>
      </c>
      <c r="E5879" t="s">
        <v>1086</v>
      </c>
    </row>
    <row r="5880" spans="1:5">
      <c r="A5880">
        <v>1628003201</v>
      </c>
      <c r="B5880" t="s">
        <v>42</v>
      </c>
      <c r="C5880" t="s">
        <v>191</v>
      </c>
      <c r="D5880" t="s">
        <v>191</v>
      </c>
      <c r="E5880" t="s">
        <v>1086</v>
      </c>
    </row>
    <row r="5881" spans="1:5">
      <c r="A5881">
        <v>1628003201</v>
      </c>
      <c r="B5881" t="s">
        <v>42</v>
      </c>
      <c r="C5881" t="s">
        <v>278</v>
      </c>
      <c r="D5881" t="s">
        <v>278</v>
      </c>
      <c r="E5881" t="s">
        <v>1086</v>
      </c>
    </row>
    <row r="5882" spans="1:5">
      <c r="A5882">
        <v>1628003201</v>
      </c>
      <c r="B5882" t="s">
        <v>42</v>
      </c>
      <c r="C5882" t="s">
        <v>582</v>
      </c>
      <c r="D5882" t="s">
        <v>582</v>
      </c>
      <c r="E5882" t="s">
        <v>1086</v>
      </c>
    </row>
    <row r="5883" spans="1:5">
      <c r="A5883">
        <v>1628003201</v>
      </c>
      <c r="B5883" t="s">
        <v>119</v>
      </c>
      <c r="C5883" t="s">
        <v>838</v>
      </c>
      <c r="D5883" t="s">
        <v>838</v>
      </c>
      <c r="E5883" t="s">
        <v>1087</v>
      </c>
    </row>
    <row r="5884" spans="1:5">
      <c r="A5884">
        <v>1628003201</v>
      </c>
      <c r="B5884" t="s">
        <v>119</v>
      </c>
      <c r="C5884" t="s">
        <v>232</v>
      </c>
      <c r="D5884" t="s">
        <v>232</v>
      </c>
      <c r="E5884" t="s">
        <v>1087</v>
      </c>
    </row>
    <row r="5885" spans="1:5">
      <c r="A5885">
        <v>1628003201</v>
      </c>
      <c r="B5885" t="s">
        <v>119</v>
      </c>
      <c r="C5885" t="s">
        <v>25</v>
      </c>
      <c r="D5885" t="s">
        <v>25</v>
      </c>
      <c r="E5885" t="s">
        <v>1087</v>
      </c>
    </row>
    <row r="5886" spans="1:5">
      <c r="A5886">
        <v>1628003201</v>
      </c>
      <c r="B5886" t="s">
        <v>119</v>
      </c>
      <c r="C5886" t="s">
        <v>305</v>
      </c>
      <c r="D5886" t="s">
        <v>305</v>
      </c>
      <c r="E5886" t="s">
        <v>1087</v>
      </c>
    </row>
    <row r="5887" spans="1:5">
      <c r="A5887">
        <v>1628003201</v>
      </c>
      <c r="B5887" t="s">
        <v>119</v>
      </c>
      <c r="C5887" t="s">
        <v>56</v>
      </c>
      <c r="D5887" t="s">
        <v>56</v>
      </c>
      <c r="E5887" t="s">
        <v>1087</v>
      </c>
    </row>
    <row r="5888" spans="1:5">
      <c r="A5888">
        <v>1628003201</v>
      </c>
      <c r="B5888" t="s">
        <v>119</v>
      </c>
      <c r="C5888" t="s">
        <v>12</v>
      </c>
      <c r="D5888" t="s">
        <v>12</v>
      </c>
      <c r="E5888" t="s">
        <v>1087</v>
      </c>
    </row>
    <row r="5889" spans="1:5">
      <c r="A5889">
        <v>1628369301</v>
      </c>
      <c r="B5889" t="s">
        <v>15</v>
      </c>
      <c r="C5889" t="s">
        <v>293</v>
      </c>
      <c r="D5889" t="s">
        <v>197</v>
      </c>
      <c r="E5889" t="s">
        <v>1086</v>
      </c>
    </row>
    <row r="5890" spans="1:5">
      <c r="A5890">
        <v>1628369301</v>
      </c>
      <c r="B5890" t="s">
        <v>358</v>
      </c>
      <c r="C5890" t="s">
        <v>293</v>
      </c>
      <c r="D5890" t="s">
        <v>765</v>
      </c>
      <c r="E5890" t="s">
        <v>1086</v>
      </c>
    </row>
    <row r="5891" spans="1:5">
      <c r="A5891">
        <v>1628369301</v>
      </c>
      <c r="B5891" t="s">
        <v>358</v>
      </c>
      <c r="C5891" t="s">
        <v>1009</v>
      </c>
      <c r="D5891" t="s">
        <v>1009</v>
      </c>
      <c r="E5891" t="s">
        <v>1086</v>
      </c>
    </row>
    <row r="5892" spans="1:5">
      <c r="A5892">
        <v>1628392402</v>
      </c>
      <c r="B5892" t="s">
        <v>42</v>
      </c>
      <c r="C5892" t="s">
        <v>747</v>
      </c>
      <c r="D5892" t="s">
        <v>747</v>
      </c>
      <c r="E5892" t="s">
        <v>1086</v>
      </c>
    </row>
    <row r="5893" spans="1:5">
      <c r="A5893">
        <v>1628392402</v>
      </c>
      <c r="B5893" t="s">
        <v>42</v>
      </c>
      <c r="C5893" t="s">
        <v>496</v>
      </c>
      <c r="D5893" t="s">
        <v>496</v>
      </c>
      <c r="E5893" t="s">
        <v>1086</v>
      </c>
    </row>
    <row r="5894" spans="1:5">
      <c r="A5894">
        <v>1628392402</v>
      </c>
      <c r="B5894" t="s">
        <v>42</v>
      </c>
      <c r="C5894" t="s">
        <v>934</v>
      </c>
      <c r="D5894" t="s">
        <v>934</v>
      </c>
      <c r="E5894" t="s">
        <v>1086</v>
      </c>
    </row>
    <row r="5895" spans="1:5">
      <c r="A5895">
        <v>1628392402</v>
      </c>
      <c r="B5895" t="s">
        <v>42</v>
      </c>
      <c r="C5895" t="s">
        <v>752</v>
      </c>
      <c r="D5895" t="s">
        <v>752</v>
      </c>
      <c r="E5895" t="s">
        <v>1086</v>
      </c>
    </row>
    <row r="5896" spans="1:5">
      <c r="A5896">
        <v>1628392402</v>
      </c>
      <c r="B5896" t="s">
        <v>42</v>
      </c>
      <c r="C5896" t="s">
        <v>766</v>
      </c>
      <c r="D5896" t="s">
        <v>766</v>
      </c>
      <c r="E5896" t="s">
        <v>1086</v>
      </c>
    </row>
    <row r="5897" spans="1:5">
      <c r="A5897">
        <v>1628565701</v>
      </c>
      <c r="B5897" t="s">
        <v>252</v>
      </c>
      <c r="C5897" t="s">
        <v>235</v>
      </c>
      <c r="D5897" t="s">
        <v>212</v>
      </c>
      <c r="E5897" t="s">
        <v>1087</v>
      </c>
    </row>
    <row r="5898" spans="1:5">
      <c r="A5898">
        <v>1628565701</v>
      </c>
      <c r="B5898" t="s">
        <v>252</v>
      </c>
      <c r="C5898" t="s">
        <v>486</v>
      </c>
      <c r="D5898" t="s">
        <v>486</v>
      </c>
      <c r="E5898" t="s">
        <v>1087</v>
      </c>
    </row>
    <row r="5899" spans="1:5">
      <c r="A5899">
        <v>1628565701</v>
      </c>
      <c r="B5899" t="s">
        <v>252</v>
      </c>
      <c r="C5899" t="s">
        <v>272</v>
      </c>
      <c r="D5899" t="s">
        <v>272</v>
      </c>
      <c r="E5899" t="s">
        <v>1087</v>
      </c>
    </row>
    <row r="5900" spans="1:5">
      <c r="A5900">
        <v>1628565701</v>
      </c>
      <c r="B5900" t="s">
        <v>252</v>
      </c>
      <c r="C5900" t="s">
        <v>466</v>
      </c>
      <c r="D5900" t="s">
        <v>466</v>
      </c>
      <c r="E5900" t="s">
        <v>1087</v>
      </c>
    </row>
    <row r="5901" spans="1:5">
      <c r="A5901">
        <v>1628565701</v>
      </c>
      <c r="B5901" t="s">
        <v>252</v>
      </c>
      <c r="C5901" t="s">
        <v>212</v>
      </c>
      <c r="D5901" t="s">
        <v>212</v>
      </c>
      <c r="E5901" t="s">
        <v>1087</v>
      </c>
    </row>
    <row r="5902" spans="1:5">
      <c r="A5902">
        <v>1628565701</v>
      </c>
      <c r="B5902" t="s">
        <v>252</v>
      </c>
      <c r="C5902" t="s">
        <v>79</v>
      </c>
      <c r="D5902" t="s">
        <v>79</v>
      </c>
      <c r="E5902" t="s">
        <v>1087</v>
      </c>
    </row>
    <row r="5903" spans="1:5">
      <c r="A5903">
        <v>1628565701</v>
      </c>
      <c r="B5903" t="s">
        <v>252</v>
      </c>
      <c r="C5903" t="s">
        <v>94</v>
      </c>
      <c r="D5903" t="s">
        <v>94</v>
      </c>
      <c r="E5903" t="s">
        <v>1087</v>
      </c>
    </row>
    <row r="5904" spans="1:5">
      <c r="A5904">
        <v>1628565701</v>
      </c>
      <c r="B5904" t="s">
        <v>252</v>
      </c>
      <c r="C5904" t="s">
        <v>459</v>
      </c>
      <c r="D5904" t="s">
        <v>459</v>
      </c>
      <c r="E5904" t="s">
        <v>1087</v>
      </c>
    </row>
    <row r="5905" spans="1:5">
      <c r="A5905">
        <v>1628565701</v>
      </c>
      <c r="B5905" t="s">
        <v>252</v>
      </c>
      <c r="C5905" t="s">
        <v>414</v>
      </c>
      <c r="D5905" t="s">
        <v>414</v>
      </c>
      <c r="E5905" t="s">
        <v>1087</v>
      </c>
    </row>
    <row r="5906" spans="1:5">
      <c r="A5906">
        <v>1628565701</v>
      </c>
      <c r="B5906" t="s">
        <v>252</v>
      </c>
      <c r="C5906" t="s">
        <v>895</v>
      </c>
      <c r="D5906" t="s">
        <v>895</v>
      </c>
      <c r="E5906" t="s">
        <v>1087</v>
      </c>
    </row>
    <row r="5907" spans="1:5">
      <c r="A5907">
        <v>1628565701</v>
      </c>
      <c r="B5907" t="s">
        <v>252</v>
      </c>
      <c r="C5907" t="s">
        <v>616</v>
      </c>
      <c r="D5907" t="s">
        <v>616</v>
      </c>
      <c r="E5907" t="s">
        <v>1087</v>
      </c>
    </row>
    <row r="5908" spans="1:5">
      <c r="A5908">
        <v>1628565701</v>
      </c>
      <c r="B5908" t="s">
        <v>252</v>
      </c>
      <c r="C5908" t="s">
        <v>1197</v>
      </c>
      <c r="D5908" t="s">
        <v>1197</v>
      </c>
      <c r="E5908" t="s">
        <v>1087</v>
      </c>
    </row>
    <row r="5909" spans="1:5">
      <c r="A5909">
        <v>1628565701</v>
      </c>
      <c r="B5909" t="s">
        <v>252</v>
      </c>
      <c r="C5909" t="s">
        <v>1187</v>
      </c>
      <c r="D5909" t="s">
        <v>1187</v>
      </c>
      <c r="E5909" t="s">
        <v>1087</v>
      </c>
    </row>
    <row r="5910" spans="1:5">
      <c r="A5910">
        <v>1628565701</v>
      </c>
      <c r="B5910" t="s">
        <v>252</v>
      </c>
      <c r="C5910" t="s">
        <v>481</v>
      </c>
      <c r="D5910" t="s">
        <v>481</v>
      </c>
      <c r="E5910" t="s">
        <v>1087</v>
      </c>
    </row>
    <row r="5911" spans="1:5">
      <c r="A5911">
        <v>1628565701</v>
      </c>
      <c r="B5911" t="s">
        <v>252</v>
      </c>
      <c r="C5911" t="s">
        <v>570</v>
      </c>
      <c r="D5911" t="s">
        <v>570</v>
      </c>
      <c r="E5911" t="s">
        <v>1087</v>
      </c>
    </row>
    <row r="5912" spans="1:5">
      <c r="A5912">
        <v>1628565701</v>
      </c>
      <c r="B5912" t="s">
        <v>71</v>
      </c>
      <c r="C5912" t="s">
        <v>375</v>
      </c>
      <c r="D5912" t="s">
        <v>1242</v>
      </c>
      <c r="E5912" t="s">
        <v>1086</v>
      </c>
    </row>
    <row r="5913" spans="1:5">
      <c r="A5913">
        <v>1628565701</v>
      </c>
      <c r="B5913" t="s">
        <v>71</v>
      </c>
      <c r="C5913" t="s">
        <v>460</v>
      </c>
      <c r="D5913" t="s">
        <v>460</v>
      </c>
      <c r="E5913" t="s">
        <v>1086</v>
      </c>
    </row>
    <row r="5914" spans="1:5">
      <c r="A5914">
        <v>1628565701</v>
      </c>
      <c r="B5914" t="s">
        <v>71</v>
      </c>
      <c r="C5914" t="s">
        <v>714</v>
      </c>
      <c r="D5914" t="s">
        <v>714</v>
      </c>
      <c r="E5914" t="s">
        <v>1086</v>
      </c>
    </row>
    <row r="5915" spans="1:5">
      <c r="A5915">
        <v>1628565701</v>
      </c>
      <c r="B5915" t="s">
        <v>71</v>
      </c>
      <c r="C5915" t="s">
        <v>323</v>
      </c>
      <c r="D5915" t="s">
        <v>323</v>
      </c>
      <c r="E5915" t="s">
        <v>1086</v>
      </c>
    </row>
    <row r="5916" spans="1:5">
      <c r="A5916">
        <v>1628565701</v>
      </c>
      <c r="B5916" t="s">
        <v>71</v>
      </c>
      <c r="C5916" t="s">
        <v>268</v>
      </c>
      <c r="D5916" t="s">
        <v>268</v>
      </c>
      <c r="E5916" t="s">
        <v>1086</v>
      </c>
    </row>
    <row r="5917" spans="1:5">
      <c r="A5917">
        <v>1628565701</v>
      </c>
      <c r="B5917" t="s">
        <v>71</v>
      </c>
      <c r="C5917" t="s">
        <v>935</v>
      </c>
      <c r="D5917" t="s">
        <v>935</v>
      </c>
      <c r="E5917" t="s">
        <v>1086</v>
      </c>
    </row>
    <row r="5918" spans="1:5">
      <c r="A5918">
        <v>1628565701</v>
      </c>
      <c r="B5918" t="s">
        <v>71</v>
      </c>
      <c r="C5918" t="s">
        <v>1242</v>
      </c>
      <c r="D5918" t="s">
        <v>1242</v>
      </c>
      <c r="E5918" t="s">
        <v>1086</v>
      </c>
    </row>
    <row r="5919" spans="1:5">
      <c r="A5919">
        <v>1628565701</v>
      </c>
      <c r="B5919" t="s">
        <v>71</v>
      </c>
      <c r="C5919" t="s">
        <v>721</v>
      </c>
      <c r="D5919" t="s">
        <v>721</v>
      </c>
      <c r="E5919" t="s">
        <v>1086</v>
      </c>
    </row>
    <row r="5920" spans="1:5">
      <c r="A5920">
        <v>1628565701</v>
      </c>
      <c r="B5920" t="s">
        <v>71</v>
      </c>
      <c r="C5920" t="s">
        <v>40</v>
      </c>
      <c r="D5920" t="s">
        <v>833</v>
      </c>
      <c r="E5920" t="s">
        <v>1086</v>
      </c>
    </row>
    <row r="5921" spans="1:5">
      <c r="A5921">
        <v>1628565701</v>
      </c>
      <c r="B5921" t="s">
        <v>71</v>
      </c>
      <c r="C5921" t="s">
        <v>143</v>
      </c>
      <c r="D5921" t="s">
        <v>143</v>
      </c>
      <c r="E5921" t="s">
        <v>1086</v>
      </c>
    </row>
    <row r="5922" spans="1:5">
      <c r="A5922">
        <v>1628565701</v>
      </c>
      <c r="B5922" t="s">
        <v>71</v>
      </c>
      <c r="C5922" t="s">
        <v>447</v>
      </c>
      <c r="D5922" t="s">
        <v>447</v>
      </c>
      <c r="E5922" t="s">
        <v>1086</v>
      </c>
    </row>
    <row r="5923" spans="1:5">
      <c r="A5923">
        <v>1628565701</v>
      </c>
      <c r="B5923" t="s">
        <v>71</v>
      </c>
      <c r="C5923" t="s">
        <v>639</v>
      </c>
      <c r="D5923" t="s">
        <v>639</v>
      </c>
      <c r="E5923" t="s">
        <v>1086</v>
      </c>
    </row>
    <row r="5924" spans="1:5">
      <c r="A5924">
        <v>1628565701</v>
      </c>
      <c r="B5924" t="s">
        <v>71</v>
      </c>
      <c r="C5924" t="s">
        <v>833</v>
      </c>
      <c r="D5924" t="s">
        <v>833</v>
      </c>
      <c r="E5924" t="s">
        <v>1086</v>
      </c>
    </row>
    <row r="5925" spans="1:5">
      <c r="A5925">
        <v>1628565701</v>
      </c>
      <c r="B5925" t="s">
        <v>71</v>
      </c>
      <c r="C5925" t="s">
        <v>58</v>
      </c>
      <c r="D5925" t="s">
        <v>58</v>
      </c>
      <c r="E5925" t="s">
        <v>1086</v>
      </c>
    </row>
    <row r="5926" spans="1:5">
      <c r="A5926">
        <v>1628565701</v>
      </c>
      <c r="B5926" t="s">
        <v>71</v>
      </c>
      <c r="C5926" t="s">
        <v>596</v>
      </c>
      <c r="D5926" t="s">
        <v>596</v>
      </c>
      <c r="E5926" t="s">
        <v>1086</v>
      </c>
    </row>
    <row r="5927" spans="1:5">
      <c r="A5927">
        <v>1628565701</v>
      </c>
      <c r="B5927" t="s">
        <v>71</v>
      </c>
      <c r="C5927" t="s">
        <v>312</v>
      </c>
      <c r="D5927" t="s">
        <v>1221</v>
      </c>
      <c r="E5927" t="s">
        <v>1086</v>
      </c>
    </row>
    <row r="5928" spans="1:5">
      <c r="A5928">
        <v>1628565701</v>
      </c>
      <c r="B5928" t="s">
        <v>71</v>
      </c>
      <c r="C5928" t="s">
        <v>766</v>
      </c>
      <c r="D5928" t="s">
        <v>766</v>
      </c>
      <c r="E5928" t="s">
        <v>1086</v>
      </c>
    </row>
    <row r="5929" spans="1:5">
      <c r="A5929">
        <v>1628565701</v>
      </c>
      <c r="B5929" t="s">
        <v>71</v>
      </c>
      <c r="C5929" t="s">
        <v>661</v>
      </c>
      <c r="D5929" t="s">
        <v>661</v>
      </c>
      <c r="E5929" t="s">
        <v>1086</v>
      </c>
    </row>
    <row r="5930" spans="1:5">
      <c r="A5930">
        <v>1628565701</v>
      </c>
      <c r="B5930" t="s">
        <v>71</v>
      </c>
      <c r="C5930" t="s">
        <v>355</v>
      </c>
      <c r="D5930" t="s">
        <v>355</v>
      </c>
      <c r="E5930" t="s">
        <v>1086</v>
      </c>
    </row>
    <row r="5931" spans="1:5">
      <c r="A5931">
        <v>1628565701</v>
      </c>
      <c r="B5931" t="s">
        <v>71</v>
      </c>
      <c r="C5931" t="s">
        <v>416</v>
      </c>
      <c r="D5931" t="s">
        <v>416</v>
      </c>
      <c r="E5931" t="s">
        <v>1086</v>
      </c>
    </row>
    <row r="5932" spans="1:5">
      <c r="A5932">
        <v>1628565701</v>
      </c>
      <c r="B5932" t="s">
        <v>71</v>
      </c>
      <c r="C5932" t="s">
        <v>1221</v>
      </c>
      <c r="D5932" t="s">
        <v>1221</v>
      </c>
      <c r="E5932" t="s">
        <v>1086</v>
      </c>
    </row>
    <row r="5933" spans="1:5">
      <c r="A5933">
        <v>1628565701</v>
      </c>
      <c r="B5933" t="s">
        <v>71</v>
      </c>
      <c r="C5933" t="s">
        <v>670</v>
      </c>
      <c r="D5933" t="s">
        <v>670</v>
      </c>
      <c r="E5933" t="s">
        <v>1086</v>
      </c>
    </row>
    <row r="5934" spans="1:5">
      <c r="A5934">
        <v>1628565701</v>
      </c>
      <c r="B5934" t="s">
        <v>71</v>
      </c>
      <c r="C5934" t="s">
        <v>381</v>
      </c>
      <c r="D5934" t="s">
        <v>463</v>
      </c>
      <c r="E5934" t="s">
        <v>1086</v>
      </c>
    </row>
    <row r="5935" spans="1:5">
      <c r="A5935">
        <v>1628565701</v>
      </c>
      <c r="B5935" t="s">
        <v>71</v>
      </c>
      <c r="C5935" t="s">
        <v>396</v>
      </c>
      <c r="D5935" t="s">
        <v>396</v>
      </c>
      <c r="E5935" t="s">
        <v>1086</v>
      </c>
    </row>
    <row r="5936" spans="1:5">
      <c r="A5936">
        <v>1628565701</v>
      </c>
      <c r="B5936" t="s">
        <v>71</v>
      </c>
      <c r="C5936" t="s">
        <v>177</v>
      </c>
      <c r="D5936" t="s">
        <v>177</v>
      </c>
      <c r="E5936" t="s">
        <v>1086</v>
      </c>
    </row>
    <row r="5937" spans="1:5">
      <c r="A5937">
        <v>1628565701</v>
      </c>
      <c r="B5937" t="s">
        <v>71</v>
      </c>
      <c r="C5937" t="s">
        <v>253</v>
      </c>
      <c r="D5937" t="s">
        <v>253</v>
      </c>
      <c r="E5937" t="s">
        <v>1086</v>
      </c>
    </row>
    <row r="5938" spans="1:5">
      <c r="A5938">
        <v>1628565701</v>
      </c>
      <c r="B5938" t="s">
        <v>71</v>
      </c>
      <c r="C5938" t="s">
        <v>463</v>
      </c>
      <c r="D5938" t="s">
        <v>463</v>
      </c>
      <c r="E5938" t="s">
        <v>1086</v>
      </c>
    </row>
    <row r="5939" spans="1:5">
      <c r="A5939">
        <v>1628565701</v>
      </c>
      <c r="B5939" t="s">
        <v>71</v>
      </c>
      <c r="C5939" t="s">
        <v>123</v>
      </c>
      <c r="D5939" t="s">
        <v>123</v>
      </c>
      <c r="E5939" t="s">
        <v>1086</v>
      </c>
    </row>
    <row r="5940" spans="1:5">
      <c r="A5940">
        <v>1628565701</v>
      </c>
      <c r="B5940" t="s">
        <v>71</v>
      </c>
      <c r="C5940" t="s">
        <v>603</v>
      </c>
      <c r="D5940" t="s">
        <v>603</v>
      </c>
      <c r="E5940" t="s">
        <v>1086</v>
      </c>
    </row>
    <row r="5941" spans="1:5">
      <c r="A5941">
        <v>1628565701</v>
      </c>
      <c r="B5941" t="s">
        <v>71</v>
      </c>
      <c r="C5941" t="s">
        <v>773</v>
      </c>
      <c r="D5941" t="s">
        <v>773</v>
      </c>
      <c r="E5941" t="s">
        <v>1086</v>
      </c>
    </row>
    <row r="5942" spans="1:5">
      <c r="A5942">
        <v>1628565701</v>
      </c>
      <c r="B5942" t="s">
        <v>71</v>
      </c>
      <c r="C5942" t="s">
        <v>54</v>
      </c>
      <c r="D5942" t="s">
        <v>54</v>
      </c>
      <c r="E5942" t="s">
        <v>1086</v>
      </c>
    </row>
    <row r="5943" spans="1:5">
      <c r="A5943">
        <v>1628565701</v>
      </c>
      <c r="B5943" t="s">
        <v>71</v>
      </c>
      <c r="C5943" t="s">
        <v>296</v>
      </c>
      <c r="D5943" t="s">
        <v>296</v>
      </c>
      <c r="E5943" t="s">
        <v>1086</v>
      </c>
    </row>
    <row r="5944" spans="1:5">
      <c r="A5944">
        <v>1628565701</v>
      </c>
      <c r="B5944" t="s">
        <v>71</v>
      </c>
      <c r="C5944" t="s">
        <v>345</v>
      </c>
      <c r="D5944" t="s">
        <v>345</v>
      </c>
      <c r="E5944" t="s">
        <v>1086</v>
      </c>
    </row>
    <row r="5945" spans="1:5">
      <c r="A5945">
        <v>1628565701</v>
      </c>
      <c r="B5945" t="s">
        <v>71</v>
      </c>
      <c r="C5945" t="s">
        <v>439</v>
      </c>
      <c r="D5945" t="s">
        <v>439</v>
      </c>
      <c r="E5945" t="s">
        <v>1086</v>
      </c>
    </row>
    <row r="5946" spans="1:5">
      <c r="A5946">
        <v>1628565701</v>
      </c>
      <c r="B5946" t="s">
        <v>71</v>
      </c>
      <c r="C5946" t="s">
        <v>837</v>
      </c>
      <c r="D5946" t="s">
        <v>837</v>
      </c>
      <c r="E5946" t="s">
        <v>1086</v>
      </c>
    </row>
    <row r="5947" spans="1:5">
      <c r="A5947">
        <v>1628565701</v>
      </c>
      <c r="B5947" t="s">
        <v>71</v>
      </c>
      <c r="C5947" t="s">
        <v>442</v>
      </c>
      <c r="D5947" t="s">
        <v>442</v>
      </c>
      <c r="E5947" t="s">
        <v>1086</v>
      </c>
    </row>
    <row r="5948" spans="1:5">
      <c r="A5948">
        <v>1628565701</v>
      </c>
      <c r="B5948" t="s">
        <v>71</v>
      </c>
      <c r="C5948" t="s">
        <v>280</v>
      </c>
      <c r="D5948" t="s">
        <v>280</v>
      </c>
      <c r="E5948" t="s">
        <v>1086</v>
      </c>
    </row>
    <row r="5949" spans="1:5">
      <c r="A5949">
        <v>1628565701</v>
      </c>
      <c r="B5949" t="s">
        <v>71</v>
      </c>
      <c r="C5949" t="s">
        <v>65</v>
      </c>
      <c r="D5949" t="s">
        <v>65</v>
      </c>
      <c r="E5949" t="s">
        <v>1086</v>
      </c>
    </row>
    <row r="5950" spans="1:5">
      <c r="A5950">
        <v>1629122501</v>
      </c>
      <c r="B5950" t="s">
        <v>63</v>
      </c>
      <c r="C5950" t="s">
        <v>376</v>
      </c>
      <c r="D5950" t="s">
        <v>376</v>
      </c>
      <c r="E5950" t="s">
        <v>1086</v>
      </c>
    </row>
    <row r="5951" spans="1:5">
      <c r="A5951">
        <v>1629122501</v>
      </c>
      <c r="B5951" t="s">
        <v>63</v>
      </c>
      <c r="C5951" t="s">
        <v>219</v>
      </c>
      <c r="D5951" t="s">
        <v>219</v>
      </c>
      <c r="E5951" t="s">
        <v>1086</v>
      </c>
    </row>
    <row r="5952" spans="1:5">
      <c r="A5952">
        <v>1629122501</v>
      </c>
      <c r="B5952" t="s">
        <v>63</v>
      </c>
      <c r="C5952" t="s">
        <v>89</v>
      </c>
      <c r="D5952" t="s">
        <v>89</v>
      </c>
      <c r="E5952" t="s">
        <v>1086</v>
      </c>
    </row>
    <row r="5953" spans="1:5">
      <c r="A5953">
        <v>1629122501</v>
      </c>
      <c r="B5953" t="s">
        <v>63</v>
      </c>
      <c r="C5953" t="s">
        <v>665</v>
      </c>
      <c r="D5953" t="s">
        <v>665</v>
      </c>
      <c r="E5953" t="s">
        <v>1086</v>
      </c>
    </row>
    <row r="5954" spans="1:5">
      <c r="A5954">
        <v>1629122501</v>
      </c>
      <c r="B5954" t="s">
        <v>63</v>
      </c>
      <c r="C5954" t="s">
        <v>541</v>
      </c>
      <c r="D5954" t="s">
        <v>541</v>
      </c>
      <c r="E5954" t="s">
        <v>1086</v>
      </c>
    </row>
    <row r="5955" spans="1:5">
      <c r="A5955">
        <v>1629122501</v>
      </c>
      <c r="B5955" t="s">
        <v>63</v>
      </c>
      <c r="C5955" t="s">
        <v>126</v>
      </c>
      <c r="D5955" t="s">
        <v>126</v>
      </c>
      <c r="E5955" t="s">
        <v>1086</v>
      </c>
    </row>
    <row r="5956" spans="1:5">
      <c r="A5956">
        <v>1629122501</v>
      </c>
      <c r="B5956" t="s">
        <v>63</v>
      </c>
      <c r="C5956" t="s">
        <v>442</v>
      </c>
      <c r="D5956" t="s">
        <v>442</v>
      </c>
      <c r="E5956" t="s">
        <v>1086</v>
      </c>
    </row>
    <row r="5957" spans="1:5">
      <c r="A5957">
        <v>1629122501</v>
      </c>
      <c r="B5957" t="s">
        <v>63</v>
      </c>
      <c r="C5957" t="s">
        <v>25</v>
      </c>
      <c r="D5957" t="s">
        <v>25</v>
      </c>
      <c r="E5957" t="s">
        <v>1086</v>
      </c>
    </row>
    <row r="5958" spans="1:5">
      <c r="A5958">
        <v>1630352202</v>
      </c>
      <c r="B5958" t="s">
        <v>578</v>
      </c>
      <c r="C5958" t="s">
        <v>316</v>
      </c>
      <c r="D5958" t="s">
        <v>316</v>
      </c>
      <c r="E5958" t="s">
        <v>1087</v>
      </c>
    </row>
    <row r="5959" spans="1:5">
      <c r="A5959">
        <v>1632824701</v>
      </c>
      <c r="B5959" t="s">
        <v>6</v>
      </c>
      <c r="C5959" t="s">
        <v>408</v>
      </c>
      <c r="D5959" t="s">
        <v>408</v>
      </c>
      <c r="E5959" t="s">
        <v>1086</v>
      </c>
    </row>
    <row r="5960" spans="1:5">
      <c r="A5960">
        <v>1632824701</v>
      </c>
      <c r="B5960" t="s">
        <v>6</v>
      </c>
      <c r="C5960" t="s">
        <v>908</v>
      </c>
      <c r="D5960" t="s">
        <v>908</v>
      </c>
      <c r="E5960" t="s">
        <v>1086</v>
      </c>
    </row>
    <row r="5961" spans="1:5">
      <c r="A5961">
        <v>1632824701</v>
      </c>
      <c r="B5961" t="s">
        <v>6</v>
      </c>
      <c r="C5961" t="s">
        <v>320</v>
      </c>
      <c r="D5961" t="s">
        <v>320</v>
      </c>
      <c r="E5961" t="s">
        <v>1086</v>
      </c>
    </row>
    <row r="5962" spans="1:5">
      <c r="A5962">
        <v>1632824701</v>
      </c>
      <c r="B5962" t="s">
        <v>6</v>
      </c>
      <c r="C5962" t="s">
        <v>60</v>
      </c>
      <c r="D5962" t="s">
        <v>60</v>
      </c>
      <c r="E5962" t="s">
        <v>1086</v>
      </c>
    </row>
    <row r="5963" spans="1:5">
      <c r="A5963">
        <v>1632824701</v>
      </c>
      <c r="B5963" t="s">
        <v>6</v>
      </c>
      <c r="C5963" t="s">
        <v>152</v>
      </c>
      <c r="D5963" t="s">
        <v>152</v>
      </c>
      <c r="E5963" t="s">
        <v>1086</v>
      </c>
    </row>
    <row r="5964" spans="1:5">
      <c r="A5964">
        <v>1632824701</v>
      </c>
      <c r="B5964" t="s">
        <v>6</v>
      </c>
      <c r="C5964" t="s">
        <v>178</v>
      </c>
      <c r="D5964" t="s">
        <v>178</v>
      </c>
      <c r="E5964" t="s">
        <v>1086</v>
      </c>
    </row>
    <row r="5965" spans="1:5">
      <c r="A5965">
        <v>1632824701</v>
      </c>
      <c r="B5965" t="s">
        <v>6</v>
      </c>
      <c r="C5965" t="s">
        <v>949</v>
      </c>
      <c r="D5965" t="s">
        <v>949</v>
      </c>
      <c r="E5965" t="s">
        <v>1086</v>
      </c>
    </row>
    <row r="5966" spans="1:5">
      <c r="A5966">
        <v>1632824701</v>
      </c>
      <c r="B5966" t="s">
        <v>6</v>
      </c>
      <c r="C5966" t="s">
        <v>139</v>
      </c>
      <c r="D5966" t="s">
        <v>139</v>
      </c>
      <c r="E5966" t="s">
        <v>1086</v>
      </c>
    </row>
    <row r="5967" spans="1:5">
      <c r="A5967">
        <v>1632824701</v>
      </c>
      <c r="B5967" t="s">
        <v>6</v>
      </c>
      <c r="C5967" t="s">
        <v>767</v>
      </c>
      <c r="D5967" t="s">
        <v>767</v>
      </c>
      <c r="E5967" t="s">
        <v>1086</v>
      </c>
    </row>
    <row r="5968" spans="1:5">
      <c r="A5968">
        <v>1658733301</v>
      </c>
      <c r="B5968" t="s">
        <v>6</v>
      </c>
      <c r="C5968" t="s">
        <v>592</v>
      </c>
      <c r="D5968" t="s">
        <v>592</v>
      </c>
      <c r="E5968" t="s">
        <v>1086</v>
      </c>
    </row>
    <row r="5969" spans="1:5">
      <c r="A5969">
        <v>1658733301</v>
      </c>
      <c r="B5969" t="s">
        <v>6</v>
      </c>
      <c r="C5969" t="s">
        <v>265</v>
      </c>
      <c r="D5969" t="s">
        <v>265</v>
      </c>
      <c r="E5969" t="s">
        <v>1086</v>
      </c>
    </row>
    <row r="5970" spans="1:5">
      <c r="A5970">
        <v>1658733301</v>
      </c>
      <c r="B5970" t="s">
        <v>6</v>
      </c>
      <c r="C5970" t="s">
        <v>704</v>
      </c>
      <c r="D5970" t="s">
        <v>704</v>
      </c>
      <c r="E5970" t="s">
        <v>1086</v>
      </c>
    </row>
    <row r="5971" spans="1:5">
      <c r="A5971">
        <v>1658733301</v>
      </c>
      <c r="B5971" t="s">
        <v>6</v>
      </c>
      <c r="C5971" t="s">
        <v>465</v>
      </c>
      <c r="D5971" t="s">
        <v>465</v>
      </c>
      <c r="E5971" t="s">
        <v>1086</v>
      </c>
    </row>
    <row r="5972" spans="1:5">
      <c r="A5972">
        <v>1658733301</v>
      </c>
      <c r="B5972" t="s">
        <v>6</v>
      </c>
      <c r="C5972" t="s">
        <v>378</v>
      </c>
      <c r="D5972" t="s">
        <v>378</v>
      </c>
      <c r="E5972" t="s">
        <v>1086</v>
      </c>
    </row>
    <row r="5973" spans="1:5">
      <c r="A5973">
        <v>1658733301</v>
      </c>
      <c r="B5973" t="s">
        <v>6</v>
      </c>
      <c r="C5973" t="s">
        <v>651</v>
      </c>
      <c r="D5973" t="s">
        <v>651</v>
      </c>
      <c r="E5973" t="s">
        <v>1086</v>
      </c>
    </row>
    <row r="5974" spans="1:5">
      <c r="A5974">
        <v>1658733301</v>
      </c>
      <c r="B5974" t="s">
        <v>6</v>
      </c>
      <c r="C5974" t="s">
        <v>187</v>
      </c>
      <c r="D5974" t="s">
        <v>187</v>
      </c>
      <c r="E5974" t="s">
        <v>1086</v>
      </c>
    </row>
    <row r="5975" spans="1:5">
      <c r="A5975">
        <v>1658733301</v>
      </c>
      <c r="B5975" t="s">
        <v>6</v>
      </c>
      <c r="C5975" t="s">
        <v>599</v>
      </c>
      <c r="D5975" t="s">
        <v>599</v>
      </c>
      <c r="E5975" t="s">
        <v>1086</v>
      </c>
    </row>
    <row r="5976" spans="1:5">
      <c r="A5976">
        <v>1658733301</v>
      </c>
      <c r="B5976" t="s">
        <v>6</v>
      </c>
      <c r="C5976" t="s">
        <v>631</v>
      </c>
      <c r="D5976" t="s">
        <v>631</v>
      </c>
      <c r="E5976" t="s">
        <v>1086</v>
      </c>
    </row>
    <row r="5977" spans="1:5">
      <c r="A5977">
        <v>1658733301</v>
      </c>
      <c r="B5977" t="s">
        <v>6</v>
      </c>
      <c r="C5977" t="s">
        <v>142</v>
      </c>
      <c r="D5977" t="s">
        <v>142</v>
      </c>
      <c r="E5977" t="s">
        <v>1086</v>
      </c>
    </row>
    <row r="5978" spans="1:5">
      <c r="A5978">
        <v>1658733301</v>
      </c>
      <c r="B5978" t="s">
        <v>6</v>
      </c>
      <c r="C5978" t="s">
        <v>496</v>
      </c>
      <c r="D5978" t="s">
        <v>496</v>
      </c>
      <c r="E5978" t="s">
        <v>1086</v>
      </c>
    </row>
    <row r="5979" spans="1:5">
      <c r="A5979">
        <v>1658733301</v>
      </c>
      <c r="B5979" t="s">
        <v>6</v>
      </c>
      <c r="C5979" t="s">
        <v>851</v>
      </c>
      <c r="D5979" t="s">
        <v>851</v>
      </c>
      <c r="E5979" t="s">
        <v>1086</v>
      </c>
    </row>
    <row r="5980" spans="1:5">
      <c r="A5980">
        <v>1658733301</v>
      </c>
      <c r="B5980" t="s">
        <v>6</v>
      </c>
      <c r="C5980" t="s">
        <v>661</v>
      </c>
      <c r="D5980" t="s">
        <v>661</v>
      </c>
      <c r="E5980" t="s">
        <v>1086</v>
      </c>
    </row>
    <row r="5981" spans="1:5">
      <c r="A5981">
        <v>1658733301</v>
      </c>
      <c r="B5981" t="s">
        <v>42</v>
      </c>
      <c r="C5981" t="s">
        <v>177</v>
      </c>
      <c r="D5981" t="s">
        <v>177</v>
      </c>
      <c r="E5981" t="s">
        <v>1086</v>
      </c>
    </row>
    <row r="5982" spans="1:5">
      <c r="A5982">
        <v>1658733301</v>
      </c>
      <c r="B5982" t="s">
        <v>42</v>
      </c>
      <c r="C5982" t="s">
        <v>188</v>
      </c>
      <c r="D5982" t="s">
        <v>188</v>
      </c>
      <c r="E5982" t="s">
        <v>1086</v>
      </c>
    </row>
    <row r="5983" spans="1:5">
      <c r="A5983">
        <v>1658733301</v>
      </c>
      <c r="B5983" t="s">
        <v>42</v>
      </c>
      <c r="C5983" t="s">
        <v>95</v>
      </c>
      <c r="D5983" t="s">
        <v>95</v>
      </c>
      <c r="E5983" t="s">
        <v>1086</v>
      </c>
    </row>
    <row r="5984" spans="1:5">
      <c r="A5984">
        <v>1658733301</v>
      </c>
      <c r="B5984" t="s">
        <v>42</v>
      </c>
      <c r="C5984" t="s">
        <v>529</v>
      </c>
      <c r="D5984" t="s">
        <v>529</v>
      </c>
      <c r="E5984" t="s">
        <v>1086</v>
      </c>
    </row>
    <row r="5985" spans="1:5">
      <c r="A5985">
        <v>1658733301</v>
      </c>
      <c r="B5985" t="s">
        <v>42</v>
      </c>
      <c r="C5985" t="s">
        <v>669</v>
      </c>
      <c r="D5985" t="s">
        <v>669</v>
      </c>
      <c r="E5985" t="s">
        <v>1086</v>
      </c>
    </row>
    <row r="5986" spans="1:5">
      <c r="A5986">
        <v>1658733301</v>
      </c>
      <c r="B5986" t="s">
        <v>42</v>
      </c>
      <c r="C5986" t="s">
        <v>189</v>
      </c>
      <c r="D5986" t="s">
        <v>189</v>
      </c>
      <c r="E5986" t="s">
        <v>1086</v>
      </c>
    </row>
    <row r="5987" spans="1:5">
      <c r="A5987">
        <v>1658733301</v>
      </c>
      <c r="B5987" t="s">
        <v>42</v>
      </c>
      <c r="C5987" t="s">
        <v>301</v>
      </c>
      <c r="D5987" t="s">
        <v>301</v>
      </c>
      <c r="E5987" t="s">
        <v>1086</v>
      </c>
    </row>
    <row r="5988" spans="1:5">
      <c r="A5988">
        <v>1658733301</v>
      </c>
      <c r="B5988" t="s">
        <v>42</v>
      </c>
      <c r="C5988" t="s">
        <v>103</v>
      </c>
      <c r="D5988" t="s">
        <v>103</v>
      </c>
      <c r="E5988" t="s">
        <v>1086</v>
      </c>
    </row>
    <row r="5989" spans="1:5">
      <c r="A5989">
        <v>1658733301</v>
      </c>
      <c r="B5989" t="s">
        <v>42</v>
      </c>
      <c r="C5989" t="s">
        <v>687</v>
      </c>
      <c r="D5989" t="s">
        <v>687</v>
      </c>
      <c r="E5989" t="s">
        <v>1086</v>
      </c>
    </row>
    <row r="5990" spans="1:5">
      <c r="A5990">
        <v>1658733301</v>
      </c>
      <c r="B5990" t="s">
        <v>42</v>
      </c>
      <c r="C5990" t="s">
        <v>191</v>
      </c>
      <c r="D5990" t="s">
        <v>191</v>
      </c>
      <c r="E5990" t="s">
        <v>1086</v>
      </c>
    </row>
    <row r="5991" spans="1:5">
      <c r="A5991">
        <v>1658733301</v>
      </c>
      <c r="B5991" t="s">
        <v>42</v>
      </c>
      <c r="C5991" t="s">
        <v>278</v>
      </c>
      <c r="D5991" t="s">
        <v>278</v>
      </c>
      <c r="E5991" t="s">
        <v>1086</v>
      </c>
    </row>
    <row r="5992" spans="1:5">
      <c r="A5992">
        <v>1658733301</v>
      </c>
      <c r="B5992" t="s">
        <v>42</v>
      </c>
      <c r="C5992" t="s">
        <v>838</v>
      </c>
      <c r="D5992" t="s">
        <v>838</v>
      </c>
      <c r="E5992" t="s">
        <v>1086</v>
      </c>
    </row>
    <row r="5993" spans="1:5">
      <c r="A5993">
        <v>1658733301</v>
      </c>
      <c r="B5993" t="s">
        <v>42</v>
      </c>
      <c r="C5993" t="s">
        <v>85</v>
      </c>
      <c r="D5993" t="s">
        <v>85</v>
      </c>
      <c r="E5993" t="s">
        <v>1086</v>
      </c>
    </row>
    <row r="5994" spans="1:5">
      <c r="A5994">
        <v>1658915401</v>
      </c>
      <c r="B5994" t="s">
        <v>78</v>
      </c>
      <c r="C5994" t="s">
        <v>768</v>
      </c>
      <c r="D5994" t="s">
        <v>496</v>
      </c>
      <c r="E5994" t="s">
        <v>1087</v>
      </c>
    </row>
    <row r="5995" spans="1:5">
      <c r="A5995">
        <v>1658915401</v>
      </c>
      <c r="B5995" t="s">
        <v>78</v>
      </c>
      <c r="C5995" t="s">
        <v>721</v>
      </c>
      <c r="D5995" t="s">
        <v>721</v>
      </c>
      <c r="E5995" t="s">
        <v>1087</v>
      </c>
    </row>
    <row r="5996" spans="1:5">
      <c r="A5996">
        <v>1658915401</v>
      </c>
      <c r="B5996" t="s">
        <v>78</v>
      </c>
      <c r="C5996" t="s">
        <v>113</v>
      </c>
      <c r="D5996" t="s">
        <v>113</v>
      </c>
      <c r="E5996" t="s">
        <v>1087</v>
      </c>
    </row>
    <row r="5997" spans="1:5">
      <c r="A5997">
        <v>1658915401</v>
      </c>
      <c r="B5997" t="s">
        <v>78</v>
      </c>
      <c r="C5997" t="s">
        <v>176</v>
      </c>
      <c r="D5997" t="s">
        <v>176</v>
      </c>
      <c r="E5997" t="s">
        <v>1087</v>
      </c>
    </row>
    <row r="5998" spans="1:5">
      <c r="A5998">
        <v>1658915401</v>
      </c>
      <c r="B5998" t="s">
        <v>78</v>
      </c>
      <c r="C5998" t="s">
        <v>373</v>
      </c>
      <c r="D5998" t="s">
        <v>373</v>
      </c>
      <c r="E5998" t="s">
        <v>1087</v>
      </c>
    </row>
    <row r="5999" spans="1:5">
      <c r="A5999">
        <v>1658915401</v>
      </c>
      <c r="B5999" t="s">
        <v>78</v>
      </c>
      <c r="C5999" t="s">
        <v>664</v>
      </c>
      <c r="D5999" t="s">
        <v>664</v>
      </c>
      <c r="E5999" t="s">
        <v>1087</v>
      </c>
    </row>
    <row r="6000" spans="1:5">
      <c r="A6000">
        <v>1658915401</v>
      </c>
      <c r="B6000" t="s">
        <v>78</v>
      </c>
      <c r="C6000" t="s">
        <v>133</v>
      </c>
      <c r="D6000" t="s">
        <v>133</v>
      </c>
      <c r="E6000" t="s">
        <v>1087</v>
      </c>
    </row>
    <row r="6001" spans="1:5">
      <c r="A6001">
        <v>1658915401</v>
      </c>
      <c r="B6001" t="s">
        <v>78</v>
      </c>
      <c r="C6001" t="s">
        <v>747</v>
      </c>
      <c r="D6001" t="s">
        <v>747</v>
      </c>
      <c r="E6001" t="s">
        <v>1087</v>
      </c>
    </row>
    <row r="6002" spans="1:5">
      <c r="A6002">
        <v>1658915401</v>
      </c>
      <c r="B6002" t="s">
        <v>78</v>
      </c>
      <c r="C6002" t="s">
        <v>142</v>
      </c>
      <c r="D6002" t="s">
        <v>142</v>
      </c>
      <c r="E6002" t="s">
        <v>1087</v>
      </c>
    </row>
    <row r="6003" spans="1:5">
      <c r="A6003">
        <v>1658915401</v>
      </c>
      <c r="B6003" t="s">
        <v>78</v>
      </c>
      <c r="C6003" t="s">
        <v>285</v>
      </c>
      <c r="D6003" t="s">
        <v>285</v>
      </c>
      <c r="E6003" t="s">
        <v>1087</v>
      </c>
    </row>
    <row r="6004" spans="1:5">
      <c r="A6004">
        <v>1658915401</v>
      </c>
      <c r="B6004" t="s">
        <v>78</v>
      </c>
      <c r="C6004" t="s">
        <v>57</v>
      </c>
      <c r="D6004" t="s">
        <v>57</v>
      </c>
      <c r="E6004" t="s">
        <v>1087</v>
      </c>
    </row>
    <row r="6005" spans="1:5">
      <c r="A6005">
        <v>1658915401</v>
      </c>
      <c r="B6005" t="s">
        <v>78</v>
      </c>
      <c r="C6005" t="s">
        <v>40</v>
      </c>
      <c r="D6005" t="s">
        <v>40</v>
      </c>
      <c r="E6005" t="s">
        <v>1087</v>
      </c>
    </row>
    <row r="6006" spans="1:5">
      <c r="A6006">
        <v>1658915401</v>
      </c>
      <c r="B6006" t="s">
        <v>78</v>
      </c>
      <c r="C6006" t="s">
        <v>143</v>
      </c>
      <c r="D6006" t="s">
        <v>143</v>
      </c>
      <c r="E6006" t="s">
        <v>1087</v>
      </c>
    </row>
    <row r="6007" spans="1:5">
      <c r="A6007">
        <v>1658915401</v>
      </c>
      <c r="B6007" t="s">
        <v>78</v>
      </c>
      <c r="C6007" t="s">
        <v>447</v>
      </c>
      <c r="D6007" t="s">
        <v>447</v>
      </c>
      <c r="E6007" t="s">
        <v>1087</v>
      </c>
    </row>
    <row r="6008" spans="1:5">
      <c r="A6008">
        <v>1658915401</v>
      </c>
      <c r="B6008" t="s">
        <v>78</v>
      </c>
      <c r="C6008" t="s">
        <v>639</v>
      </c>
      <c r="D6008" t="s">
        <v>639</v>
      </c>
      <c r="E6008" t="s">
        <v>1087</v>
      </c>
    </row>
    <row r="6009" spans="1:5">
      <c r="A6009">
        <v>1658915401</v>
      </c>
      <c r="B6009" t="s">
        <v>78</v>
      </c>
      <c r="C6009" t="s">
        <v>833</v>
      </c>
      <c r="D6009" t="s">
        <v>205</v>
      </c>
      <c r="E6009" t="s">
        <v>1087</v>
      </c>
    </row>
    <row r="6010" spans="1:5">
      <c r="A6010">
        <v>1658915401</v>
      </c>
      <c r="B6010" t="s">
        <v>78</v>
      </c>
      <c r="C6010" t="s">
        <v>833</v>
      </c>
      <c r="D6010" t="s">
        <v>833</v>
      </c>
      <c r="E6010" t="s">
        <v>1087</v>
      </c>
    </row>
    <row r="6011" spans="1:5">
      <c r="A6011">
        <v>1658915401</v>
      </c>
      <c r="B6011" t="s">
        <v>78</v>
      </c>
      <c r="C6011" t="s">
        <v>941</v>
      </c>
      <c r="D6011" t="s">
        <v>941</v>
      </c>
      <c r="E6011" t="s">
        <v>1087</v>
      </c>
    </row>
    <row r="6012" spans="1:5">
      <c r="A6012">
        <v>1658915401</v>
      </c>
      <c r="B6012" t="s">
        <v>78</v>
      </c>
      <c r="C6012" t="s">
        <v>58</v>
      </c>
      <c r="D6012" t="s">
        <v>58</v>
      </c>
      <c r="E6012" t="s">
        <v>1087</v>
      </c>
    </row>
    <row r="6013" spans="1:5">
      <c r="A6013">
        <v>1658915401</v>
      </c>
      <c r="B6013" t="s">
        <v>78</v>
      </c>
      <c r="C6013" t="s">
        <v>41</v>
      </c>
      <c r="D6013" t="s">
        <v>41</v>
      </c>
      <c r="E6013" t="s">
        <v>1087</v>
      </c>
    </row>
    <row r="6014" spans="1:5">
      <c r="A6014">
        <v>1658915401</v>
      </c>
      <c r="B6014" t="s">
        <v>78</v>
      </c>
      <c r="C6014" t="s">
        <v>311</v>
      </c>
      <c r="D6014" t="s">
        <v>311</v>
      </c>
      <c r="E6014" t="s">
        <v>1087</v>
      </c>
    </row>
    <row r="6015" spans="1:5">
      <c r="A6015">
        <v>1658915401</v>
      </c>
      <c r="B6015" t="s">
        <v>78</v>
      </c>
      <c r="C6015" t="s">
        <v>691</v>
      </c>
      <c r="D6015" t="s">
        <v>691</v>
      </c>
      <c r="E6015" t="s">
        <v>1087</v>
      </c>
    </row>
    <row r="6016" spans="1:5">
      <c r="A6016">
        <v>1658915401</v>
      </c>
      <c r="B6016" t="s">
        <v>78</v>
      </c>
      <c r="C6016" t="s">
        <v>586</v>
      </c>
      <c r="D6016" t="s">
        <v>586</v>
      </c>
      <c r="E6016" t="s">
        <v>1087</v>
      </c>
    </row>
    <row r="6017" spans="1:5">
      <c r="A6017">
        <v>1658915401</v>
      </c>
      <c r="B6017" t="s">
        <v>78</v>
      </c>
      <c r="C6017" t="s">
        <v>420</v>
      </c>
      <c r="D6017" t="s">
        <v>478</v>
      </c>
      <c r="E6017" t="s">
        <v>1087</v>
      </c>
    </row>
    <row r="6018" spans="1:5">
      <c r="A6018">
        <v>1658915401</v>
      </c>
      <c r="B6018" t="s">
        <v>78</v>
      </c>
      <c r="C6018" t="s">
        <v>44</v>
      </c>
      <c r="D6018" t="s">
        <v>44</v>
      </c>
      <c r="E6018" t="s">
        <v>1087</v>
      </c>
    </row>
    <row r="6019" spans="1:5">
      <c r="A6019">
        <v>1658915401</v>
      </c>
      <c r="B6019" t="s">
        <v>78</v>
      </c>
      <c r="C6019" t="s">
        <v>478</v>
      </c>
      <c r="D6019" t="s">
        <v>188</v>
      </c>
      <c r="E6019" t="s">
        <v>1087</v>
      </c>
    </row>
    <row r="6020" spans="1:5">
      <c r="A6020">
        <v>1658915401</v>
      </c>
      <c r="B6020" t="s">
        <v>78</v>
      </c>
      <c r="C6020" t="s">
        <v>527</v>
      </c>
      <c r="D6020" t="s">
        <v>527</v>
      </c>
      <c r="E6020" t="s">
        <v>1087</v>
      </c>
    </row>
    <row r="6021" spans="1:5">
      <c r="A6021">
        <v>1658915401</v>
      </c>
      <c r="B6021" t="s">
        <v>78</v>
      </c>
      <c r="C6021" t="s">
        <v>618</v>
      </c>
      <c r="D6021" t="s">
        <v>461</v>
      </c>
      <c r="E6021" t="s">
        <v>1087</v>
      </c>
    </row>
    <row r="6022" spans="1:5">
      <c r="A6022">
        <v>1658915401</v>
      </c>
      <c r="B6022" t="s">
        <v>78</v>
      </c>
      <c r="C6022" t="s">
        <v>221</v>
      </c>
      <c r="D6022" t="s">
        <v>221</v>
      </c>
      <c r="E6022" t="s">
        <v>1087</v>
      </c>
    </row>
    <row r="6023" spans="1:5">
      <c r="A6023">
        <v>1658915401</v>
      </c>
      <c r="B6023" t="s">
        <v>78</v>
      </c>
      <c r="C6023" t="s">
        <v>210</v>
      </c>
      <c r="D6023" t="s">
        <v>210</v>
      </c>
      <c r="E6023" t="s">
        <v>1087</v>
      </c>
    </row>
    <row r="6024" spans="1:5">
      <c r="A6024">
        <v>1658915401</v>
      </c>
      <c r="B6024" t="s">
        <v>78</v>
      </c>
      <c r="C6024" t="s">
        <v>461</v>
      </c>
      <c r="D6024" t="s">
        <v>458</v>
      </c>
      <c r="E6024" t="s">
        <v>1087</v>
      </c>
    </row>
    <row r="6025" spans="1:5">
      <c r="A6025">
        <v>1658915401</v>
      </c>
      <c r="B6025" t="s">
        <v>78</v>
      </c>
      <c r="C6025" t="s">
        <v>307</v>
      </c>
      <c r="D6025" t="s">
        <v>1020</v>
      </c>
      <c r="E6025" t="s">
        <v>1087</v>
      </c>
    </row>
    <row r="6026" spans="1:5">
      <c r="A6026">
        <v>1658915401</v>
      </c>
      <c r="B6026" t="s">
        <v>78</v>
      </c>
      <c r="C6026" t="s">
        <v>494</v>
      </c>
      <c r="D6026" t="s">
        <v>494</v>
      </c>
      <c r="E6026" t="s">
        <v>1087</v>
      </c>
    </row>
    <row r="6027" spans="1:5">
      <c r="A6027">
        <v>1658915401</v>
      </c>
      <c r="B6027" t="s">
        <v>78</v>
      </c>
      <c r="C6027" t="s">
        <v>541</v>
      </c>
      <c r="D6027" t="s">
        <v>1243</v>
      </c>
      <c r="E6027" t="s">
        <v>1087</v>
      </c>
    </row>
    <row r="6028" spans="1:5">
      <c r="A6028">
        <v>1658915401</v>
      </c>
      <c r="B6028" t="s">
        <v>78</v>
      </c>
      <c r="C6028" t="s">
        <v>641</v>
      </c>
      <c r="D6028" t="s">
        <v>1244</v>
      </c>
      <c r="E6028" t="s">
        <v>1087</v>
      </c>
    </row>
    <row r="6029" spans="1:5">
      <c r="A6029">
        <v>1658915401</v>
      </c>
      <c r="B6029" t="s">
        <v>78</v>
      </c>
      <c r="C6029" t="s">
        <v>278</v>
      </c>
      <c r="D6029" t="s">
        <v>278</v>
      </c>
      <c r="E6029" t="s">
        <v>1087</v>
      </c>
    </row>
    <row r="6030" spans="1:5">
      <c r="A6030">
        <v>1658915401</v>
      </c>
      <c r="B6030" t="s">
        <v>78</v>
      </c>
      <c r="C6030" t="s">
        <v>606</v>
      </c>
      <c r="D6030" t="s">
        <v>769</v>
      </c>
      <c r="E6030" t="s">
        <v>1087</v>
      </c>
    </row>
    <row r="6031" spans="1:5">
      <c r="A6031">
        <v>1658915401</v>
      </c>
      <c r="B6031" t="s">
        <v>78</v>
      </c>
      <c r="C6031" t="s">
        <v>85</v>
      </c>
      <c r="D6031" t="s">
        <v>85</v>
      </c>
      <c r="E6031" t="s">
        <v>1087</v>
      </c>
    </row>
    <row r="6032" spans="1:5">
      <c r="A6032">
        <v>1659846701</v>
      </c>
      <c r="B6032" t="s">
        <v>53</v>
      </c>
      <c r="C6032" t="s">
        <v>461</v>
      </c>
      <c r="D6032" t="s">
        <v>461</v>
      </c>
      <c r="E6032" t="s">
        <v>1087</v>
      </c>
    </row>
    <row r="6033" spans="1:5">
      <c r="A6033">
        <v>1659846701</v>
      </c>
      <c r="B6033" t="s">
        <v>53</v>
      </c>
      <c r="C6033" t="s">
        <v>918</v>
      </c>
      <c r="D6033" t="s">
        <v>918</v>
      </c>
      <c r="E6033" t="s">
        <v>1087</v>
      </c>
    </row>
    <row r="6034" spans="1:5">
      <c r="A6034">
        <v>1659846701</v>
      </c>
      <c r="B6034" t="s">
        <v>53</v>
      </c>
      <c r="C6034" t="s">
        <v>1231</v>
      </c>
      <c r="D6034" t="s">
        <v>1231</v>
      </c>
      <c r="E6034" t="s">
        <v>1087</v>
      </c>
    </row>
    <row r="6035" spans="1:5">
      <c r="A6035">
        <v>1659846701</v>
      </c>
      <c r="B6035" t="s">
        <v>53</v>
      </c>
      <c r="C6035" t="s">
        <v>773</v>
      </c>
      <c r="D6035" t="s">
        <v>773</v>
      </c>
      <c r="E6035" t="s">
        <v>1087</v>
      </c>
    </row>
    <row r="6036" spans="1:5">
      <c r="A6036">
        <v>1659846701</v>
      </c>
      <c r="B6036" t="s">
        <v>53</v>
      </c>
      <c r="C6036" t="s">
        <v>669</v>
      </c>
      <c r="D6036" t="s">
        <v>669</v>
      </c>
      <c r="E6036" t="s">
        <v>1087</v>
      </c>
    </row>
    <row r="6037" spans="1:5">
      <c r="A6037">
        <v>1659846701</v>
      </c>
      <c r="B6037" t="s">
        <v>53</v>
      </c>
      <c r="C6037" t="s">
        <v>846</v>
      </c>
      <c r="D6037" t="s">
        <v>846</v>
      </c>
      <c r="E6037" t="s">
        <v>1087</v>
      </c>
    </row>
    <row r="6038" spans="1:5">
      <c r="A6038">
        <v>1659846701</v>
      </c>
      <c r="B6038" t="s">
        <v>53</v>
      </c>
      <c r="C6038" t="s">
        <v>569</v>
      </c>
      <c r="D6038" t="s">
        <v>569</v>
      </c>
      <c r="E6038" t="s">
        <v>1087</v>
      </c>
    </row>
    <row r="6039" spans="1:5">
      <c r="A6039">
        <v>1659846701</v>
      </c>
      <c r="B6039" t="s">
        <v>53</v>
      </c>
      <c r="C6039" t="s">
        <v>159</v>
      </c>
      <c r="D6039" t="s">
        <v>159</v>
      </c>
      <c r="E6039" t="s">
        <v>1087</v>
      </c>
    </row>
    <row r="6040" spans="1:5">
      <c r="A6040">
        <v>1659846701</v>
      </c>
      <c r="B6040" t="s">
        <v>53</v>
      </c>
      <c r="C6040" t="s">
        <v>666</v>
      </c>
      <c r="D6040" t="s">
        <v>666</v>
      </c>
      <c r="E6040" t="s">
        <v>1087</v>
      </c>
    </row>
    <row r="6041" spans="1:5">
      <c r="A6041">
        <v>1659846701</v>
      </c>
      <c r="B6041" t="s">
        <v>53</v>
      </c>
      <c r="C6041" t="s">
        <v>11</v>
      </c>
      <c r="D6041" t="s">
        <v>11</v>
      </c>
      <c r="E6041" t="s">
        <v>1087</v>
      </c>
    </row>
    <row r="6042" spans="1:5">
      <c r="A6042">
        <v>1659846701</v>
      </c>
      <c r="B6042" t="s">
        <v>53</v>
      </c>
      <c r="C6042" t="s">
        <v>606</v>
      </c>
      <c r="D6042" t="s">
        <v>606</v>
      </c>
      <c r="E6042" t="s">
        <v>1087</v>
      </c>
    </row>
    <row r="6043" spans="1:5">
      <c r="A6043">
        <v>1659846701</v>
      </c>
      <c r="B6043" t="s">
        <v>53</v>
      </c>
      <c r="C6043" t="s">
        <v>12</v>
      </c>
      <c r="D6043" t="s">
        <v>12</v>
      </c>
      <c r="E6043" t="s">
        <v>1087</v>
      </c>
    </row>
    <row r="6044" spans="1:5">
      <c r="A6044">
        <v>1663508604</v>
      </c>
      <c r="B6044" t="s">
        <v>15</v>
      </c>
      <c r="C6044" t="s">
        <v>393</v>
      </c>
      <c r="D6044" t="s">
        <v>436</v>
      </c>
      <c r="E6044" t="s">
        <v>1086</v>
      </c>
    </row>
    <row r="6045" spans="1:5">
      <c r="A6045">
        <v>1663508604</v>
      </c>
      <c r="B6045" t="s">
        <v>358</v>
      </c>
      <c r="C6045" t="s">
        <v>393</v>
      </c>
      <c r="D6045" t="s">
        <v>436</v>
      </c>
      <c r="E6045" t="s">
        <v>1086</v>
      </c>
    </row>
    <row r="6046" spans="1:5">
      <c r="A6046">
        <v>1663508604</v>
      </c>
      <c r="B6046" t="s">
        <v>15</v>
      </c>
      <c r="C6046" t="s">
        <v>860</v>
      </c>
      <c r="D6046" t="s">
        <v>464</v>
      </c>
      <c r="E6046" t="s">
        <v>1086</v>
      </c>
    </row>
    <row r="6047" spans="1:5">
      <c r="A6047">
        <v>1663508604</v>
      </c>
      <c r="B6047" t="s">
        <v>358</v>
      </c>
      <c r="C6047" t="s">
        <v>860</v>
      </c>
      <c r="D6047" t="s">
        <v>464</v>
      </c>
      <c r="E6047" t="s">
        <v>1086</v>
      </c>
    </row>
    <row r="6048" spans="1:5">
      <c r="A6048">
        <v>1663508604</v>
      </c>
      <c r="B6048" t="s">
        <v>15</v>
      </c>
      <c r="C6048" t="s">
        <v>394</v>
      </c>
      <c r="D6048" t="s">
        <v>465</v>
      </c>
      <c r="E6048" t="s">
        <v>1086</v>
      </c>
    </row>
    <row r="6049" spans="1:5">
      <c r="A6049">
        <v>1663508604</v>
      </c>
      <c r="B6049" t="s">
        <v>358</v>
      </c>
      <c r="C6049" t="s">
        <v>394</v>
      </c>
      <c r="D6049" t="s">
        <v>465</v>
      </c>
      <c r="E6049" t="s">
        <v>1086</v>
      </c>
    </row>
    <row r="6050" spans="1:5">
      <c r="A6050">
        <v>1663508604</v>
      </c>
      <c r="B6050" t="s">
        <v>15</v>
      </c>
      <c r="C6050" t="s">
        <v>385</v>
      </c>
      <c r="D6050" t="s">
        <v>122</v>
      </c>
      <c r="E6050" t="s">
        <v>1086</v>
      </c>
    </row>
    <row r="6051" spans="1:5">
      <c r="A6051">
        <v>1663508604</v>
      </c>
      <c r="B6051" t="s">
        <v>358</v>
      </c>
      <c r="C6051" t="s">
        <v>385</v>
      </c>
      <c r="D6051" t="s">
        <v>122</v>
      </c>
      <c r="E6051" t="s">
        <v>1086</v>
      </c>
    </row>
    <row r="6052" spans="1:5">
      <c r="A6052">
        <v>1663508604</v>
      </c>
      <c r="B6052" t="s">
        <v>6</v>
      </c>
      <c r="C6052" t="s">
        <v>754</v>
      </c>
      <c r="D6052" t="s">
        <v>754</v>
      </c>
      <c r="E6052" t="s">
        <v>1086</v>
      </c>
    </row>
    <row r="6053" spans="1:5">
      <c r="A6053">
        <v>1663508604</v>
      </c>
      <c r="B6053" t="s">
        <v>6</v>
      </c>
      <c r="C6053" t="s">
        <v>776</v>
      </c>
      <c r="D6053" t="s">
        <v>776</v>
      </c>
      <c r="E6053" t="s">
        <v>1086</v>
      </c>
    </row>
    <row r="6054" spans="1:5">
      <c r="A6054">
        <v>1663508604</v>
      </c>
      <c r="B6054" t="s">
        <v>6</v>
      </c>
      <c r="C6054" t="s">
        <v>688</v>
      </c>
      <c r="D6054" t="s">
        <v>688</v>
      </c>
      <c r="E6054" t="s">
        <v>1086</v>
      </c>
    </row>
    <row r="6055" spans="1:5">
      <c r="A6055">
        <v>1663508604</v>
      </c>
      <c r="B6055" t="s">
        <v>42</v>
      </c>
      <c r="C6055" t="s">
        <v>688</v>
      </c>
      <c r="D6055" t="s">
        <v>688</v>
      </c>
      <c r="E6055" t="s">
        <v>1086</v>
      </c>
    </row>
    <row r="6056" spans="1:5">
      <c r="A6056">
        <v>1663508604</v>
      </c>
      <c r="B6056" t="s">
        <v>6</v>
      </c>
      <c r="C6056" t="s">
        <v>576</v>
      </c>
      <c r="D6056" t="s">
        <v>576</v>
      </c>
      <c r="E6056" t="s">
        <v>1086</v>
      </c>
    </row>
    <row r="6057" spans="1:5">
      <c r="A6057">
        <v>1663508604</v>
      </c>
      <c r="B6057" t="s">
        <v>42</v>
      </c>
      <c r="C6057" t="s">
        <v>576</v>
      </c>
      <c r="D6057" t="s">
        <v>576</v>
      </c>
      <c r="E6057" t="s">
        <v>1086</v>
      </c>
    </row>
    <row r="6058" spans="1:5">
      <c r="A6058">
        <v>1663508604</v>
      </c>
      <c r="B6058" t="s">
        <v>42</v>
      </c>
      <c r="C6058" t="s">
        <v>481</v>
      </c>
      <c r="D6058" t="s">
        <v>481</v>
      </c>
      <c r="E6058" t="s">
        <v>1086</v>
      </c>
    </row>
    <row r="6059" spans="1:5">
      <c r="A6059">
        <v>1663508604</v>
      </c>
      <c r="B6059" t="s">
        <v>42</v>
      </c>
      <c r="C6059" t="s">
        <v>366</v>
      </c>
      <c r="D6059" t="s">
        <v>366</v>
      </c>
      <c r="E6059" t="s">
        <v>1086</v>
      </c>
    </row>
    <row r="6060" spans="1:5">
      <c r="A6060">
        <v>1663508604</v>
      </c>
      <c r="B6060" t="s">
        <v>42</v>
      </c>
      <c r="C6060" t="s">
        <v>268</v>
      </c>
      <c r="D6060" t="s">
        <v>268</v>
      </c>
      <c r="E6060" t="s">
        <v>1086</v>
      </c>
    </row>
    <row r="6061" spans="1:5">
      <c r="A6061">
        <v>1663508604</v>
      </c>
      <c r="B6061" t="s">
        <v>42</v>
      </c>
      <c r="C6061" t="s">
        <v>664</v>
      </c>
      <c r="D6061" t="s">
        <v>664</v>
      </c>
      <c r="E6061" t="s">
        <v>1086</v>
      </c>
    </row>
    <row r="6062" spans="1:5">
      <c r="A6062">
        <v>1663508604</v>
      </c>
      <c r="B6062" t="s">
        <v>42</v>
      </c>
      <c r="C6062" t="s">
        <v>833</v>
      </c>
      <c r="D6062" t="s">
        <v>833</v>
      </c>
      <c r="E6062" t="s">
        <v>1086</v>
      </c>
    </row>
    <row r="6063" spans="1:5">
      <c r="A6063">
        <v>1663508604</v>
      </c>
      <c r="B6063" t="s">
        <v>42</v>
      </c>
      <c r="C6063" t="s">
        <v>691</v>
      </c>
      <c r="D6063" t="s">
        <v>691</v>
      </c>
      <c r="E6063" t="s">
        <v>1086</v>
      </c>
    </row>
    <row r="6064" spans="1:5">
      <c r="A6064">
        <v>1663508604</v>
      </c>
      <c r="B6064" t="s">
        <v>42</v>
      </c>
      <c r="C6064" t="s">
        <v>43</v>
      </c>
      <c r="D6064" t="s">
        <v>43</v>
      </c>
      <c r="E6064" t="s">
        <v>1086</v>
      </c>
    </row>
    <row r="6065" spans="1:5">
      <c r="A6065">
        <v>1663508604</v>
      </c>
      <c r="B6065" t="s">
        <v>42</v>
      </c>
      <c r="C6065" t="s">
        <v>602</v>
      </c>
      <c r="D6065" t="s">
        <v>602</v>
      </c>
      <c r="E6065" t="s">
        <v>1086</v>
      </c>
    </row>
    <row r="6066" spans="1:5">
      <c r="A6066">
        <v>1663508604</v>
      </c>
      <c r="B6066" t="s">
        <v>42</v>
      </c>
      <c r="C6066" t="s">
        <v>381</v>
      </c>
      <c r="D6066" t="s">
        <v>381</v>
      </c>
      <c r="E6066" t="s">
        <v>1086</v>
      </c>
    </row>
    <row r="6067" spans="1:5">
      <c r="A6067">
        <v>1663508604</v>
      </c>
      <c r="B6067" t="s">
        <v>42</v>
      </c>
      <c r="C6067" t="s">
        <v>155</v>
      </c>
      <c r="D6067" t="s">
        <v>155</v>
      </c>
      <c r="E6067" t="s">
        <v>1086</v>
      </c>
    </row>
    <row r="6068" spans="1:5">
      <c r="A6068">
        <v>1663508604</v>
      </c>
      <c r="B6068" t="s">
        <v>42</v>
      </c>
      <c r="C6068" t="s">
        <v>528</v>
      </c>
      <c r="D6068" t="s">
        <v>528</v>
      </c>
      <c r="E6068" t="s">
        <v>1086</v>
      </c>
    </row>
    <row r="6069" spans="1:5">
      <c r="A6069">
        <v>1663508604</v>
      </c>
      <c r="B6069" t="s">
        <v>42</v>
      </c>
      <c r="C6069" t="s">
        <v>588</v>
      </c>
      <c r="D6069" t="s">
        <v>588</v>
      </c>
      <c r="E6069" t="s">
        <v>1086</v>
      </c>
    </row>
    <row r="6070" spans="1:5">
      <c r="A6070">
        <v>1663508604</v>
      </c>
      <c r="B6070" t="s">
        <v>42</v>
      </c>
      <c r="C6070" t="s">
        <v>507</v>
      </c>
      <c r="D6070" t="s">
        <v>507</v>
      </c>
      <c r="E6070" t="s">
        <v>1086</v>
      </c>
    </row>
    <row r="6071" spans="1:5">
      <c r="A6071">
        <v>1663508604</v>
      </c>
      <c r="B6071" t="s">
        <v>42</v>
      </c>
      <c r="C6071" t="s">
        <v>742</v>
      </c>
      <c r="D6071" t="s">
        <v>742</v>
      </c>
      <c r="E6071" t="s">
        <v>1086</v>
      </c>
    </row>
    <row r="6072" spans="1:5">
      <c r="A6072">
        <v>1663508604</v>
      </c>
      <c r="B6072" t="s">
        <v>42</v>
      </c>
      <c r="C6072" t="s">
        <v>665</v>
      </c>
      <c r="D6072" t="s">
        <v>665</v>
      </c>
      <c r="E6072" t="s">
        <v>1086</v>
      </c>
    </row>
    <row r="6073" spans="1:5">
      <c r="A6073">
        <v>1663508604</v>
      </c>
      <c r="B6073" t="s">
        <v>42</v>
      </c>
      <c r="C6073" t="s">
        <v>431</v>
      </c>
      <c r="D6073" t="s">
        <v>431</v>
      </c>
      <c r="E6073" t="s">
        <v>1086</v>
      </c>
    </row>
    <row r="6074" spans="1:5">
      <c r="A6074">
        <v>1663508604</v>
      </c>
      <c r="B6074" t="s">
        <v>42</v>
      </c>
      <c r="C6074" t="s">
        <v>159</v>
      </c>
      <c r="D6074" t="s">
        <v>159</v>
      </c>
      <c r="E6074" t="s">
        <v>1086</v>
      </c>
    </row>
    <row r="6075" spans="1:5">
      <c r="A6075">
        <v>1663508604</v>
      </c>
      <c r="B6075" t="s">
        <v>42</v>
      </c>
      <c r="C6075" t="s">
        <v>126</v>
      </c>
      <c r="D6075" t="s">
        <v>126</v>
      </c>
      <c r="E6075" t="s">
        <v>1086</v>
      </c>
    </row>
    <row r="6076" spans="1:5">
      <c r="A6076">
        <v>1663508604</v>
      </c>
      <c r="B6076" t="s">
        <v>42</v>
      </c>
      <c r="C6076" t="s">
        <v>90</v>
      </c>
      <c r="D6076" t="s">
        <v>90</v>
      </c>
      <c r="E6076" t="s">
        <v>1086</v>
      </c>
    </row>
    <row r="6077" spans="1:5">
      <c r="A6077">
        <v>1663508604</v>
      </c>
      <c r="B6077" t="s">
        <v>42</v>
      </c>
      <c r="C6077" t="s">
        <v>518</v>
      </c>
      <c r="D6077" t="s">
        <v>518</v>
      </c>
      <c r="E6077" t="s">
        <v>1086</v>
      </c>
    </row>
    <row r="6078" spans="1:5">
      <c r="A6078">
        <v>1663508604</v>
      </c>
      <c r="B6078" t="s">
        <v>42</v>
      </c>
      <c r="C6078" t="s">
        <v>25</v>
      </c>
      <c r="D6078" t="s">
        <v>25</v>
      </c>
      <c r="E6078" t="s">
        <v>1086</v>
      </c>
    </row>
    <row r="6079" spans="1:5">
      <c r="A6079">
        <v>1664839602</v>
      </c>
      <c r="B6079" t="s">
        <v>15</v>
      </c>
      <c r="C6079" t="s">
        <v>443</v>
      </c>
      <c r="D6079" t="s">
        <v>444</v>
      </c>
      <c r="E6079" t="s">
        <v>1086</v>
      </c>
    </row>
    <row r="6080" spans="1:5">
      <c r="A6080">
        <v>1664839602</v>
      </c>
      <c r="B6080" t="s">
        <v>358</v>
      </c>
      <c r="C6080" t="s">
        <v>443</v>
      </c>
      <c r="D6080" t="s">
        <v>444</v>
      </c>
      <c r="E6080" t="s">
        <v>1086</v>
      </c>
    </row>
    <row r="6081" spans="1:5">
      <c r="A6081">
        <v>1664839602</v>
      </c>
      <c r="B6081" t="s">
        <v>15</v>
      </c>
      <c r="C6081" t="s">
        <v>905</v>
      </c>
      <c r="D6081" t="s">
        <v>906</v>
      </c>
      <c r="E6081" t="s">
        <v>1086</v>
      </c>
    </row>
    <row r="6082" spans="1:5">
      <c r="A6082">
        <v>1664839602</v>
      </c>
      <c r="B6082" t="s">
        <v>358</v>
      </c>
      <c r="C6082" t="s">
        <v>905</v>
      </c>
      <c r="D6082" t="s">
        <v>906</v>
      </c>
      <c r="E6082" t="s">
        <v>1086</v>
      </c>
    </row>
    <row r="6083" spans="1:5">
      <c r="A6083">
        <v>1664839602</v>
      </c>
      <c r="B6083" t="s">
        <v>15</v>
      </c>
      <c r="C6083" t="s">
        <v>154</v>
      </c>
      <c r="D6083" t="s">
        <v>404</v>
      </c>
      <c r="E6083" t="s">
        <v>1086</v>
      </c>
    </row>
    <row r="6084" spans="1:5">
      <c r="A6084">
        <v>1664839602</v>
      </c>
      <c r="B6084" t="s">
        <v>358</v>
      </c>
      <c r="C6084" t="s">
        <v>154</v>
      </c>
      <c r="D6084" t="s">
        <v>404</v>
      </c>
      <c r="E6084" t="s">
        <v>1086</v>
      </c>
    </row>
    <row r="6085" spans="1:5">
      <c r="A6085">
        <v>1664839602</v>
      </c>
      <c r="B6085" t="s">
        <v>15</v>
      </c>
      <c r="C6085" t="s">
        <v>363</v>
      </c>
      <c r="D6085" t="s">
        <v>59</v>
      </c>
      <c r="E6085" t="s">
        <v>1086</v>
      </c>
    </row>
    <row r="6086" spans="1:5">
      <c r="A6086">
        <v>1664839602</v>
      </c>
      <c r="B6086" t="s">
        <v>358</v>
      </c>
      <c r="C6086" t="s">
        <v>363</v>
      </c>
      <c r="D6086" t="s">
        <v>59</v>
      </c>
      <c r="E6086" t="s">
        <v>1086</v>
      </c>
    </row>
    <row r="6087" spans="1:5">
      <c r="A6087">
        <v>1664839602</v>
      </c>
      <c r="B6087" t="s">
        <v>358</v>
      </c>
      <c r="C6087" t="s">
        <v>298</v>
      </c>
      <c r="D6087" t="s">
        <v>658</v>
      </c>
      <c r="E6087" t="s">
        <v>1086</v>
      </c>
    </row>
    <row r="6088" spans="1:5">
      <c r="A6088">
        <v>1664839602</v>
      </c>
      <c r="B6088" t="s">
        <v>358</v>
      </c>
      <c r="C6088" t="s">
        <v>685</v>
      </c>
      <c r="D6088" t="s">
        <v>656</v>
      </c>
      <c r="E6088" t="s">
        <v>1086</v>
      </c>
    </row>
    <row r="6089" spans="1:5">
      <c r="A6089">
        <v>1664839602</v>
      </c>
      <c r="B6089" t="s">
        <v>15</v>
      </c>
      <c r="C6089" t="s">
        <v>150</v>
      </c>
      <c r="D6089" t="s">
        <v>638</v>
      </c>
      <c r="E6089" t="s">
        <v>1086</v>
      </c>
    </row>
    <row r="6090" spans="1:5">
      <c r="A6090">
        <v>1664839602</v>
      </c>
      <c r="B6090" t="s">
        <v>15</v>
      </c>
      <c r="C6090" t="s">
        <v>320</v>
      </c>
      <c r="D6090" t="s">
        <v>250</v>
      </c>
      <c r="E6090" t="s">
        <v>1086</v>
      </c>
    </row>
    <row r="6091" spans="1:5">
      <c r="A6091">
        <v>1664839602</v>
      </c>
      <c r="B6091" t="s">
        <v>358</v>
      </c>
      <c r="C6091" t="s">
        <v>977</v>
      </c>
      <c r="D6091" t="s">
        <v>482</v>
      </c>
      <c r="E6091" t="s">
        <v>1086</v>
      </c>
    </row>
    <row r="6092" spans="1:5">
      <c r="A6092">
        <v>1664839602</v>
      </c>
      <c r="B6092" t="s">
        <v>6</v>
      </c>
      <c r="C6092" t="s">
        <v>482</v>
      </c>
      <c r="D6092" t="s">
        <v>482</v>
      </c>
      <c r="E6092" t="s">
        <v>1086</v>
      </c>
    </row>
    <row r="6093" spans="1:5">
      <c r="A6093">
        <v>1664839602</v>
      </c>
      <c r="B6093" t="s">
        <v>63</v>
      </c>
      <c r="C6093" t="s">
        <v>772</v>
      </c>
      <c r="D6093" t="s">
        <v>772</v>
      </c>
      <c r="E6093" t="s">
        <v>1086</v>
      </c>
    </row>
    <row r="6094" spans="1:5">
      <c r="A6094">
        <v>1664839602</v>
      </c>
      <c r="B6094" t="s">
        <v>63</v>
      </c>
      <c r="C6094" t="s">
        <v>148</v>
      </c>
      <c r="D6094" t="s">
        <v>148</v>
      </c>
      <c r="E6094" t="s">
        <v>1086</v>
      </c>
    </row>
    <row r="6095" spans="1:5">
      <c r="A6095">
        <v>1664839602</v>
      </c>
      <c r="B6095" t="s">
        <v>63</v>
      </c>
      <c r="C6095" t="s">
        <v>288</v>
      </c>
      <c r="D6095" t="s">
        <v>288</v>
      </c>
      <c r="E6095" t="s">
        <v>1086</v>
      </c>
    </row>
    <row r="6096" spans="1:5">
      <c r="A6096">
        <v>1664839602</v>
      </c>
      <c r="B6096" t="s">
        <v>63</v>
      </c>
      <c r="C6096" t="s">
        <v>517</v>
      </c>
      <c r="D6096" t="s">
        <v>517</v>
      </c>
      <c r="E6096" t="s">
        <v>1086</v>
      </c>
    </row>
    <row r="6097" spans="1:5">
      <c r="A6097">
        <v>1664839602</v>
      </c>
      <c r="B6097" t="s">
        <v>63</v>
      </c>
      <c r="C6097" t="s">
        <v>254</v>
      </c>
      <c r="D6097" t="s">
        <v>254</v>
      </c>
      <c r="E6097" t="s">
        <v>1086</v>
      </c>
    </row>
    <row r="6098" spans="1:5">
      <c r="A6098">
        <v>1668776501</v>
      </c>
      <c r="B6098" t="s">
        <v>6</v>
      </c>
      <c r="C6098" t="s">
        <v>682</v>
      </c>
      <c r="D6098" t="s">
        <v>682</v>
      </c>
      <c r="E6098" t="s">
        <v>1086</v>
      </c>
    </row>
    <row r="6099" spans="1:5">
      <c r="A6099">
        <v>1668776501</v>
      </c>
      <c r="B6099" t="s">
        <v>6</v>
      </c>
      <c r="C6099" t="s">
        <v>591</v>
      </c>
      <c r="D6099" t="s">
        <v>591</v>
      </c>
      <c r="E6099" t="s">
        <v>1086</v>
      </c>
    </row>
    <row r="6100" spans="1:5">
      <c r="A6100">
        <v>1668776501</v>
      </c>
      <c r="B6100" t="s">
        <v>6</v>
      </c>
      <c r="C6100" t="s">
        <v>357</v>
      </c>
      <c r="D6100" t="s">
        <v>357</v>
      </c>
      <c r="E6100" t="s">
        <v>1086</v>
      </c>
    </row>
    <row r="6101" spans="1:5">
      <c r="A6101">
        <v>1668776501</v>
      </c>
      <c r="B6101" t="s">
        <v>42</v>
      </c>
      <c r="C6101" t="s">
        <v>587</v>
      </c>
      <c r="D6101" t="s">
        <v>587</v>
      </c>
      <c r="E6101" t="s">
        <v>1086</v>
      </c>
    </row>
    <row r="6102" spans="1:5">
      <c r="A6102">
        <v>1668776501</v>
      </c>
      <c r="B6102" t="s">
        <v>42</v>
      </c>
      <c r="C6102" t="s">
        <v>75</v>
      </c>
      <c r="D6102" t="s">
        <v>75</v>
      </c>
      <c r="E6102" t="s">
        <v>1086</v>
      </c>
    </row>
    <row r="6103" spans="1:5">
      <c r="A6103">
        <v>1668776501</v>
      </c>
      <c r="B6103" t="s">
        <v>42</v>
      </c>
      <c r="C6103" t="s">
        <v>102</v>
      </c>
      <c r="D6103" t="s">
        <v>102</v>
      </c>
      <c r="E6103" t="s">
        <v>1086</v>
      </c>
    </row>
    <row r="6104" spans="1:5">
      <c r="A6104">
        <v>1668776501</v>
      </c>
      <c r="B6104" t="s">
        <v>42</v>
      </c>
      <c r="C6104" t="s">
        <v>89</v>
      </c>
      <c r="D6104" t="s">
        <v>89</v>
      </c>
      <c r="E6104" t="s">
        <v>1086</v>
      </c>
    </row>
    <row r="6105" spans="1:5">
      <c r="A6105">
        <v>1668776501</v>
      </c>
      <c r="B6105" t="s">
        <v>42</v>
      </c>
      <c r="C6105" t="s">
        <v>307</v>
      </c>
      <c r="D6105" t="s">
        <v>307</v>
      </c>
      <c r="E6105" t="s">
        <v>1086</v>
      </c>
    </row>
    <row r="6106" spans="1:5">
      <c r="A6106">
        <v>1668776501</v>
      </c>
      <c r="B6106" t="s">
        <v>42</v>
      </c>
      <c r="C6106" t="s">
        <v>124</v>
      </c>
      <c r="D6106" t="s">
        <v>124</v>
      </c>
      <c r="E6106" t="s">
        <v>1086</v>
      </c>
    </row>
    <row r="6107" spans="1:5">
      <c r="A6107">
        <v>1668776501</v>
      </c>
      <c r="B6107" t="s">
        <v>42</v>
      </c>
      <c r="C6107" t="s">
        <v>541</v>
      </c>
      <c r="D6107" t="s">
        <v>541</v>
      </c>
      <c r="E6107" t="s">
        <v>1086</v>
      </c>
    </row>
    <row r="6108" spans="1:5">
      <c r="A6108">
        <v>1668776501</v>
      </c>
      <c r="B6108" t="s">
        <v>42</v>
      </c>
      <c r="C6108" t="s">
        <v>279</v>
      </c>
      <c r="D6108" t="s">
        <v>279</v>
      </c>
      <c r="E6108" t="s">
        <v>1086</v>
      </c>
    </row>
    <row r="6109" spans="1:5">
      <c r="A6109">
        <v>1668776501</v>
      </c>
      <c r="B6109" t="s">
        <v>42</v>
      </c>
      <c r="C6109" t="s">
        <v>641</v>
      </c>
      <c r="D6109" t="s">
        <v>641</v>
      </c>
      <c r="E6109" t="s">
        <v>1086</v>
      </c>
    </row>
    <row r="6110" spans="1:5">
      <c r="A6110">
        <v>1668776501</v>
      </c>
      <c r="B6110" t="s">
        <v>42</v>
      </c>
      <c r="C6110" t="s">
        <v>582</v>
      </c>
      <c r="D6110" t="s">
        <v>582</v>
      </c>
      <c r="E6110" t="s">
        <v>1086</v>
      </c>
    </row>
    <row r="6111" spans="1:5">
      <c r="A6111">
        <v>1668776501</v>
      </c>
      <c r="B6111" t="s">
        <v>42</v>
      </c>
      <c r="C6111" t="s">
        <v>232</v>
      </c>
      <c r="D6111" t="s">
        <v>232</v>
      </c>
      <c r="E6111" t="s">
        <v>1086</v>
      </c>
    </row>
    <row r="6112" spans="1:5">
      <c r="A6112">
        <v>1668954901</v>
      </c>
      <c r="B6112" t="s">
        <v>252</v>
      </c>
      <c r="C6112" t="s">
        <v>542</v>
      </c>
      <c r="D6112" t="s">
        <v>278</v>
      </c>
      <c r="E6112" t="s">
        <v>1087</v>
      </c>
    </row>
    <row r="6113" spans="1:5">
      <c r="A6113">
        <v>1669286902</v>
      </c>
      <c r="B6113" t="s">
        <v>6</v>
      </c>
      <c r="C6113" t="s">
        <v>773</v>
      </c>
      <c r="D6113" t="s">
        <v>430</v>
      </c>
      <c r="E6113" t="s">
        <v>1086</v>
      </c>
    </row>
    <row r="6114" spans="1:5">
      <c r="A6114">
        <v>1669286902</v>
      </c>
      <c r="B6114" t="s">
        <v>42</v>
      </c>
      <c r="C6114" t="s">
        <v>773</v>
      </c>
      <c r="D6114" t="s">
        <v>430</v>
      </c>
      <c r="E6114" t="s">
        <v>1086</v>
      </c>
    </row>
    <row r="6115" spans="1:5">
      <c r="A6115">
        <v>1669286902</v>
      </c>
      <c r="B6115" t="s">
        <v>6</v>
      </c>
      <c r="C6115" t="s">
        <v>804</v>
      </c>
      <c r="D6115" t="s">
        <v>762</v>
      </c>
      <c r="E6115" t="s">
        <v>1086</v>
      </c>
    </row>
    <row r="6116" spans="1:5">
      <c r="A6116">
        <v>1669286902</v>
      </c>
      <c r="B6116" t="s">
        <v>42</v>
      </c>
      <c r="C6116" t="s">
        <v>804</v>
      </c>
      <c r="D6116" t="s">
        <v>762</v>
      </c>
      <c r="E6116" t="s">
        <v>1086</v>
      </c>
    </row>
    <row r="6117" spans="1:5">
      <c r="A6117">
        <v>1669286902</v>
      </c>
      <c r="B6117" t="s">
        <v>6</v>
      </c>
      <c r="C6117" t="s">
        <v>1245</v>
      </c>
      <c r="D6117" t="s">
        <v>442</v>
      </c>
      <c r="E6117" t="s">
        <v>1086</v>
      </c>
    </row>
    <row r="6118" spans="1:5">
      <c r="A6118">
        <v>1669286902</v>
      </c>
      <c r="B6118" t="s">
        <v>42</v>
      </c>
      <c r="C6118" t="s">
        <v>1245</v>
      </c>
      <c r="D6118" t="s">
        <v>442</v>
      </c>
      <c r="E6118" t="s">
        <v>1086</v>
      </c>
    </row>
    <row r="6119" spans="1:5">
      <c r="A6119">
        <v>1669286902</v>
      </c>
      <c r="B6119" t="s">
        <v>42</v>
      </c>
      <c r="C6119" t="s">
        <v>278</v>
      </c>
      <c r="D6119" t="s">
        <v>278</v>
      </c>
      <c r="E6119" t="s">
        <v>1086</v>
      </c>
    </row>
    <row r="6120" spans="1:5">
      <c r="A6120">
        <v>1669985701</v>
      </c>
      <c r="B6120" t="s">
        <v>6</v>
      </c>
      <c r="C6120" t="s">
        <v>651</v>
      </c>
      <c r="D6120" t="s">
        <v>651</v>
      </c>
      <c r="E6120" t="s">
        <v>1086</v>
      </c>
    </row>
    <row r="6121" spans="1:5">
      <c r="A6121">
        <v>1669985701</v>
      </c>
      <c r="B6121" t="s">
        <v>6</v>
      </c>
      <c r="C6121" t="s">
        <v>374</v>
      </c>
      <c r="D6121" t="s">
        <v>374</v>
      </c>
      <c r="E6121" t="s">
        <v>1086</v>
      </c>
    </row>
    <row r="6122" spans="1:5">
      <c r="A6122">
        <v>1669985701</v>
      </c>
      <c r="B6122" t="s">
        <v>6</v>
      </c>
      <c r="C6122" t="s">
        <v>520</v>
      </c>
      <c r="D6122" t="s">
        <v>520</v>
      </c>
      <c r="E6122" t="s">
        <v>1086</v>
      </c>
    </row>
    <row r="6123" spans="1:5">
      <c r="A6123">
        <v>1670789501</v>
      </c>
      <c r="B6123" t="s">
        <v>42</v>
      </c>
      <c r="C6123" t="s">
        <v>112</v>
      </c>
      <c r="D6123" t="s">
        <v>112</v>
      </c>
      <c r="E6123" t="s">
        <v>1086</v>
      </c>
    </row>
    <row r="6124" spans="1:5">
      <c r="A6124">
        <v>1670789501</v>
      </c>
      <c r="B6124" t="s">
        <v>42</v>
      </c>
      <c r="C6124" t="s">
        <v>157</v>
      </c>
      <c r="D6124" t="s">
        <v>157</v>
      </c>
      <c r="E6124" t="s">
        <v>1086</v>
      </c>
    </row>
    <row r="6125" spans="1:5">
      <c r="A6125">
        <v>1670789501</v>
      </c>
      <c r="B6125" t="s">
        <v>42</v>
      </c>
      <c r="C6125" t="s">
        <v>846</v>
      </c>
      <c r="D6125" t="s">
        <v>846</v>
      </c>
      <c r="E6125" t="s">
        <v>1086</v>
      </c>
    </row>
    <row r="6126" spans="1:5">
      <c r="A6126">
        <v>1670789501</v>
      </c>
      <c r="B6126" t="s">
        <v>42</v>
      </c>
      <c r="C6126" t="s">
        <v>430</v>
      </c>
      <c r="D6126" t="s">
        <v>430</v>
      </c>
      <c r="E6126" t="s">
        <v>1086</v>
      </c>
    </row>
    <row r="6127" spans="1:5">
      <c r="A6127">
        <v>1670789501</v>
      </c>
      <c r="B6127" t="s">
        <v>42</v>
      </c>
      <c r="C6127" t="s">
        <v>132</v>
      </c>
      <c r="D6127" t="s">
        <v>132</v>
      </c>
      <c r="E6127" t="s">
        <v>1086</v>
      </c>
    </row>
    <row r="6128" spans="1:5">
      <c r="A6128">
        <v>1670789501</v>
      </c>
      <c r="B6128" t="s">
        <v>42</v>
      </c>
      <c r="C6128" t="s">
        <v>159</v>
      </c>
      <c r="D6128" t="s">
        <v>159</v>
      </c>
      <c r="E6128" t="s">
        <v>1086</v>
      </c>
    </row>
    <row r="6129" spans="1:5">
      <c r="A6129">
        <v>1670789501</v>
      </c>
      <c r="B6129" t="s">
        <v>42</v>
      </c>
      <c r="C6129" t="s">
        <v>542</v>
      </c>
      <c r="D6129" t="s">
        <v>542</v>
      </c>
      <c r="E6129" t="s">
        <v>1086</v>
      </c>
    </row>
    <row r="6130" spans="1:5">
      <c r="A6130">
        <v>1670789501</v>
      </c>
      <c r="B6130" t="s">
        <v>42</v>
      </c>
      <c r="C6130" t="s">
        <v>852</v>
      </c>
      <c r="D6130" t="s">
        <v>852</v>
      </c>
      <c r="E6130" t="s">
        <v>1086</v>
      </c>
    </row>
    <row r="6131" spans="1:5">
      <c r="A6131">
        <v>1670789501</v>
      </c>
      <c r="B6131" t="s">
        <v>42</v>
      </c>
      <c r="C6131" t="s">
        <v>467</v>
      </c>
      <c r="D6131" t="s">
        <v>467</v>
      </c>
      <c r="E6131" t="s">
        <v>1086</v>
      </c>
    </row>
    <row r="6132" spans="1:5">
      <c r="A6132">
        <v>1670789501</v>
      </c>
      <c r="B6132" t="s">
        <v>42</v>
      </c>
      <c r="C6132" t="s">
        <v>56</v>
      </c>
      <c r="D6132" t="s">
        <v>56</v>
      </c>
      <c r="E6132" t="s">
        <v>1086</v>
      </c>
    </row>
    <row r="6133" spans="1:5">
      <c r="A6133">
        <v>1685516005</v>
      </c>
      <c r="B6133" t="s">
        <v>6</v>
      </c>
      <c r="C6133" t="s">
        <v>656</v>
      </c>
      <c r="D6133" t="s">
        <v>656</v>
      </c>
      <c r="E6133" t="s">
        <v>1086</v>
      </c>
    </row>
    <row r="6134" spans="1:5">
      <c r="A6134">
        <v>1685516005</v>
      </c>
      <c r="B6134" t="s">
        <v>6</v>
      </c>
      <c r="C6134" t="s">
        <v>946</v>
      </c>
      <c r="D6134" t="s">
        <v>946</v>
      </c>
      <c r="E6134" t="s">
        <v>1086</v>
      </c>
    </row>
    <row r="6135" spans="1:5">
      <c r="A6135">
        <v>1685516005</v>
      </c>
      <c r="B6135" t="s">
        <v>6</v>
      </c>
      <c r="C6135" t="s">
        <v>117</v>
      </c>
      <c r="D6135" t="s">
        <v>117</v>
      </c>
      <c r="E6135" t="s">
        <v>1086</v>
      </c>
    </row>
    <row r="6136" spans="1:5">
      <c r="A6136">
        <v>1685516005</v>
      </c>
      <c r="B6136" t="s">
        <v>6</v>
      </c>
      <c r="C6136" t="s">
        <v>830</v>
      </c>
      <c r="D6136" t="s">
        <v>830</v>
      </c>
      <c r="E6136" t="s">
        <v>1086</v>
      </c>
    </row>
    <row r="6137" spans="1:5">
      <c r="A6137">
        <v>1685516005</v>
      </c>
      <c r="B6137" t="s">
        <v>6</v>
      </c>
      <c r="C6137" t="s">
        <v>799</v>
      </c>
      <c r="D6137" t="s">
        <v>799</v>
      </c>
      <c r="E6137" t="s">
        <v>1086</v>
      </c>
    </row>
    <row r="6138" spans="1:5">
      <c r="A6138">
        <v>1685516005</v>
      </c>
      <c r="B6138" t="s">
        <v>6</v>
      </c>
      <c r="C6138" t="s">
        <v>99</v>
      </c>
      <c r="D6138" t="s">
        <v>99</v>
      </c>
      <c r="E6138" t="s">
        <v>1086</v>
      </c>
    </row>
    <row r="6139" spans="1:5">
      <c r="A6139">
        <v>1685516005</v>
      </c>
      <c r="B6139" t="s">
        <v>6</v>
      </c>
      <c r="C6139" t="s">
        <v>166</v>
      </c>
      <c r="D6139" t="s">
        <v>166</v>
      </c>
      <c r="E6139" t="s">
        <v>1086</v>
      </c>
    </row>
    <row r="6140" spans="1:5">
      <c r="A6140">
        <v>1702940901</v>
      </c>
      <c r="B6140" t="s">
        <v>6</v>
      </c>
      <c r="C6140" t="s">
        <v>389</v>
      </c>
      <c r="D6140" t="s">
        <v>389</v>
      </c>
      <c r="E6140" t="s">
        <v>1086</v>
      </c>
    </row>
    <row r="6141" spans="1:5">
      <c r="A6141">
        <v>1702940901</v>
      </c>
      <c r="B6141" t="s">
        <v>6</v>
      </c>
      <c r="C6141" t="s">
        <v>583</v>
      </c>
      <c r="D6141" t="s">
        <v>583</v>
      </c>
      <c r="E6141" t="s">
        <v>1086</v>
      </c>
    </row>
    <row r="6142" spans="1:5">
      <c r="A6142">
        <v>1702940901</v>
      </c>
      <c r="B6142" t="s">
        <v>6</v>
      </c>
      <c r="C6142" t="s">
        <v>30</v>
      </c>
      <c r="D6142" t="s">
        <v>30</v>
      </c>
      <c r="E6142" t="s">
        <v>1086</v>
      </c>
    </row>
    <row r="6143" spans="1:5">
      <c r="A6143">
        <v>1702940901</v>
      </c>
      <c r="B6143" t="s">
        <v>6</v>
      </c>
      <c r="C6143" t="s">
        <v>645</v>
      </c>
      <c r="D6143" t="s">
        <v>645</v>
      </c>
      <c r="E6143" t="s">
        <v>1086</v>
      </c>
    </row>
    <row r="6144" spans="1:5">
      <c r="A6144">
        <v>1702940901</v>
      </c>
      <c r="B6144" t="s">
        <v>15</v>
      </c>
      <c r="C6144" t="s">
        <v>743</v>
      </c>
      <c r="D6144" t="s">
        <v>471</v>
      </c>
      <c r="E6144" t="s">
        <v>1086</v>
      </c>
    </row>
    <row r="6145" spans="1:5">
      <c r="A6145">
        <v>1702940901</v>
      </c>
      <c r="B6145" t="s">
        <v>358</v>
      </c>
      <c r="C6145" t="s">
        <v>743</v>
      </c>
      <c r="D6145" t="s">
        <v>471</v>
      </c>
      <c r="E6145" t="s">
        <v>1086</v>
      </c>
    </row>
    <row r="6146" spans="1:5">
      <c r="A6146">
        <v>1702940901</v>
      </c>
      <c r="B6146" t="s">
        <v>15</v>
      </c>
      <c r="C6146" t="s">
        <v>122</v>
      </c>
      <c r="D6146" t="s">
        <v>1131</v>
      </c>
      <c r="E6146" t="s">
        <v>1086</v>
      </c>
    </row>
    <row r="6147" spans="1:5">
      <c r="A6147">
        <v>1702940901</v>
      </c>
      <c r="B6147" t="s">
        <v>358</v>
      </c>
      <c r="C6147" t="s">
        <v>122</v>
      </c>
      <c r="D6147" t="s">
        <v>1131</v>
      </c>
      <c r="E6147" t="s">
        <v>1086</v>
      </c>
    </row>
    <row r="6148" spans="1:5">
      <c r="A6148">
        <v>1702940901</v>
      </c>
      <c r="B6148" t="s">
        <v>15</v>
      </c>
      <c r="C6148" t="s">
        <v>391</v>
      </c>
      <c r="D6148" t="s">
        <v>621</v>
      </c>
      <c r="E6148" t="s">
        <v>1086</v>
      </c>
    </row>
    <row r="6149" spans="1:5">
      <c r="A6149">
        <v>1702940901</v>
      </c>
      <c r="B6149" t="s">
        <v>358</v>
      </c>
      <c r="C6149" t="s">
        <v>391</v>
      </c>
      <c r="D6149" t="s">
        <v>621</v>
      </c>
      <c r="E6149" t="s">
        <v>1086</v>
      </c>
    </row>
    <row r="6150" spans="1:5">
      <c r="A6150">
        <v>1702940901</v>
      </c>
      <c r="B6150" t="s">
        <v>15</v>
      </c>
      <c r="C6150" t="s">
        <v>164</v>
      </c>
      <c r="D6150" t="s">
        <v>895</v>
      </c>
      <c r="E6150" t="s">
        <v>1086</v>
      </c>
    </row>
    <row r="6151" spans="1:5">
      <c r="A6151">
        <v>1702940901</v>
      </c>
      <c r="B6151" t="s">
        <v>358</v>
      </c>
      <c r="C6151" t="s">
        <v>164</v>
      </c>
      <c r="D6151" t="s">
        <v>895</v>
      </c>
      <c r="E6151" t="s">
        <v>1086</v>
      </c>
    </row>
    <row r="6152" spans="1:5">
      <c r="A6152">
        <v>1702940901</v>
      </c>
      <c r="B6152" t="s">
        <v>15</v>
      </c>
      <c r="C6152" t="s">
        <v>579</v>
      </c>
      <c r="D6152" t="s">
        <v>520</v>
      </c>
      <c r="E6152" t="s">
        <v>1086</v>
      </c>
    </row>
    <row r="6153" spans="1:5">
      <c r="A6153">
        <v>1702940901</v>
      </c>
      <c r="B6153" t="s">
        <v>358</v>
      </c>
      <c r="C6153" t="s">
        <v>187</v>
      </c>
      <c r="D6153" t="s">
        <v>131</v>
      </c>
      <c r="E6153" t="s">
        <v>1086</v>
      </c>
    </row>
    <row r="6154" spans="1:5">
      <c r="A6154">
        <v>1702940901</v>
      </c>
      <c r="B6154" t="s">
        <v>15</v>
      </c>
      <c r="C6154" t="s">
        <v>366</v>
      </c>
      <c r="D6154" t="s">
        <v>1220</v>
      </c>
      <c r="E6154" t="s">
        <v>1086</v>
      </c>
    </row>
    <row r="6155" spans="1:5">
      <c r="A6155">
        <v>1702940901</v>
      </c>
      <c r="B6155" t="s">
        <v>358</v>
      </c>
      <c r="C6155" t="s">
        <v>366</v>
      </c>
      <c r="D6155" t="s">
        <v>1220</v>
      </c>
      <c r="E6155" t="s">
        <v>1086</v>
      </c>
    </row>
    <row r="6156" spans="1:5">
      <c r="A6156">
        <v>1702940901</v>
      </c>
      <c r="B6156" t="s">
        <v>15</v>
      </c>
      <c r="C6156" t="s">
        <v>285</v>
      </c>
      <c r="D6156" t="s">
        <v>419</v>
      </c>
      <c r="E6156" t="s">
        <v>1086</v>
      </c>
    </row>
    <row r="6157" spans="1:5">
      <c r="A6157">
        <v>1702940901</v>
      </c>
      <c r="B6157" t="s">
        <v>358</v>
      </c>
      <c r="C6157" t="s">
        <v>285</v>
      </c>
      <c r="D6157" t="s">
        <v>419</v>
      </c>
      <c r="E6157" t="s">
        <v>1086</v>
      </c>
    </row>
    <row r="6158" spans="1:5">
      <c r="A6158">
        <v>1702940901</v>
      </c>
      <c r="B6158" t="s">
        <v>15</v>
      </c>
      <c r="C6158" t="s">
        <v>915</v>
      </c>
      <c r="D6158" t="s">
        <v>111</v>
      </c>
      <c r="E6158" t="s">
        <v>1086</v>
      </c>
    </row>
    <row r="6159" spans="1:5">
      <c r="A6159">
        <v>1702940901</v>
      </c>
      <c r="B6159" t="s">
        <v>358</v>
      </c>
      <c r="C6159" t="s">
        <v>915</v>
      </c>
      <c r="D6159" t="s">
        <v>111</v>
      </c>
      <c r="E6159" t="s">
        <v>1086</v>
      </c>
    </row>
    <row r="6160" spans="1:5">
      <c r="A6160">
        <v>1702940901</v>
      </c>
      <c r="B6160" t="s">
        <v>42</v>
      </c>
      <c r="C6160" t="s">
        <v>253</v>
      </c>
      <c r="D6160" t="s">
        <v>253</v>
      </c>
      <c r="E6160" t="s">
        <v>1086</v>
      </c>
    </row>
    <row r="6161" spans="1:5">
      <c r="A6161">
        <v>1702940901</v>
      </c>
      <c r="B6161" t="s">
        <v>42</v>
      </c>
      <c r="C6161" t="s">
        <v>156</v>
      </c>
      <c r="D6161" t="s">
        <v>156</v>
      </c>
      <c r="E6161" t="s">
        <v>1086</v>
      </c>
    </row>
    <row r="6162" spans="1:5">
      <c r="A6162">
        <v>1702940901</v>
      </c>
      <c r="B6162" t="s">
        <v>42</v>
      </c>
      <c r="C6162" t="s">
        <v>540</v>
      </c>
      <c r="D6162" t="s">
        <v>540</v>
      </c>
      <c r="E6162" t="s">
        <v>1086</v>
      </c>
    </row>
    <row r="6163" spans="1:5">
      <c r="A6163">
        <v>1702940901</v>
      </c>
      <c r="B6163" t="s">
        <v>42</v>
      </c>
      <c r="C6163" t="s">
        <v>112</v>
      </c>
      <c r="D6163" t="s">
        <v>112</v>
      </c>
      <c r="E6163" t="s">
        <v>1086</v>
      </c>
    </row>
    <row r="6164" spans="1:5">
      <c r="A6164">
        <v>1702940901</v>
      </c>
      <c r="B6164" t="s">
        <v>42</v>
      </c>
      <c r="C6164" t="s">
        <v>157</v>
      </c>
      <c r="D6164" t="s">
        <v>157</v>
      </c>
      <c r="E6164" t="s">
        <v>1086</v>
      </c>
    </row>
    <row r="6165" spans="1:5">
      <c r="A6165">
        <v>1702940901</v>
      </c>
      <c r="B6165" t="s">
        <v>42</v>
      </c>
      <c r="C6165" t="s">
        <v>846</v>
      </c>
      <c r="D6165" t="s">
        <v>846</v>
      </c>
      <c r="E6165" t="s">
        <v>1086</v>
      </c>
    </row>
    <row r="6166" spans="1:5">
      <c r="A6166">
        <v>1702940901</v>
      </c>
      <c r="B6166" t="s">
        <v>42</v>
      </c>
      <c r="C6166" t="s">
        <v>430</v>
      </c>
      <c r="D6166" t="s">
        <v>430</v>
      </c>
      <c r="E6166" t="s">
        <v>1086</v>
      </c>
    </row>
    <row r="6167" spans="1:5">
      <c r="A6167">
        <v>1702940901</v>
      </c>
      <c r="B6167" t="s">
        <v>42</v>
      </c>
      <c r="C6167" t="s">
        <v>753</v>
      </c>
      <c r="D6167" t="s">
        <v>753</v>
      </c>
      <c r="E6167" t="s">
        <v>1086</v>
      </c>
    </row>
    <row r="6168" spans="1:5">
      <c r="A6168">
        <v>1702940901</v>
      </c>
      <c r="B6168" t="s">
        <v>42</v>
      </c>
      <c r="C6168" t="s">
        <v>159</v>
      </c>
      <c r="D6168" t="s">
        <v>159</v>
      </c>
      <c r="E6168" t="s">
        <v>1086</v>
      </c>
    </row>
    <row r="6169" spans="1:5">
      <c r="A6169">
        <v>1702940901</v>
      </c>
      <c r="B6169" t="s">
        <v>42</v>
      </c>
      <c r="C6169" t="s">
        <v>269</v>
      </c>
      <c r="D6169" t="s">
        <v>269</v>
      </c>
      <c r="E6169" t="s">
        <v>1086</v>
      </c>
    </row>
    <row r="6170" spans="1:5">
      <c r="A6170">
        <v>1702940901</v>
      </c>
      <c r="B6170" t="s">
        <v>42</v>
      </c>
      <c r="C6170" t="s">
        <v>852</v>
      </c>
      <c r="D6170" t="s">
        <v>852</v>
      </c>
      <c r="E6170" t="s">
        <v>1086</v>
      </c>
    </row>
    <row r="6171" spans="1:5">
      <c r="A6171">
        <v>1702940901</v>
      </c>
      <c r="B6171" t="s">
        <v>42</v>
      </c>
      <c r="C6171" t="s">
        <v>467</v>
      </c>
      <c r="D6171" t="s">
        <v>467</v>
      </c>
      <c r="E6171" t="s">
        <v>1086</v>
      </c>
    </row>
    <row r="6172" spans="1:5">
      <c r="A6172">
        <v>1702940901</v>
      </c>
      <c r="B6172" t="s">
        <v>42</v>
      </c>
      <c r="C6172" t="s">
        <v>284</v>
      </c>
      <c r="D6172" t="s">
        <v>284</v>
      </c>
      <c r="E6172" t="s">
        <v>1086</v>
      </c>
    </row>
    <row r="6173" spans="1:5">
      <c r="A6173">
        <v>1707726301</v>
      </c>
      <c r="B6173" t="s">
        <v>6</v>
      </c>
      <c r="C6173" t="s">
        <v>158</v>
      </c>
      <c r="D6173" t="s">
        <v>158</v>
      </c>
      <c r="E6173" t="s">
        <v>1086</v>
      </c>
    </row>
    <row r="6174" spans="1:5">
      <c r="A6174">
        <v>1707726301</v>
      </c>
      <c r="B6174" t="s">
        <v>6</v>
      </c>
      <c r="C6174" t="s">
        <v>703</v>
      </c>
      <c r="D6174" t="s">
        <v>703</v>
      </c>
      <c r="E6174" t="s">
        <v>1086</v>
      </c>
    </row>
    <row r="6175" spans="1:5">
      <c r="A6175">
        <v>1707726301</v>
      </c>
      <c r="B6175" t="s">
        <v>6</v>
      </c>
      <c r="C6175" t="s">
        <v>1119</v>
      </c>
      <c r="D6175" t="s">
        <v>1119</v>
      </c>
      <c r="E6175" t="s">
        <v>1086</v>
      </c>
    </row>
    <row r="6176" spans="1:5">
      <c r="A6176">
        <v>1707726301</v>
      </c>
      <c r="B6176" t="s">
        <v>6</v>
      </c>
      <c r="C6176" t="s">
        <v>768</v>
      </c>
      <c r="D6176" t="s">
        <v>768</v>
      </c>
      <c r="E6176" t="s">
        <v>1086</v>
      </c>
    </row>
    <row r="6177" spans="1:5">
      <c r="A6177">
        <v>1713209501</v>
      </c>
      <c r="B6177" t="s">
        <v>93</v>
      </c>
      <c r="C6177" t="s">
        <v>774</v>
      </c>
      <c r="D6177" t="s">
        <v>774</v>
      </c>
      <c r="E6177" t="s">
        <v>1087</v>
      </c>
    </row>
    <row r="6178" spans="1:5">
      <c r="A6178">
        <v>1713209501</v>
      </c>
      <c r="B6178" t="s">
        <v>93</v>
      </c>
      <c r="C6178" t="s">
        <v>679</v>
      </c>
      <c r="D6178" t="s">
        <v>679</v>
      </c>
      <c r="E6178" t="s">
        <v>1087</v>
      </c>
    </row>
    <row r="6179" spans="1:5">
      <c r="A6179">
        <v>1713209501</v>
      </c>
      <c r="B6179" t="s">
        <v>93</v>
      </c>
      <c r="C6179" t="s">
        <v>243</v>
      </c>
      <c r="D6179" t="s">
        <v>243</v>
      </c>
      <c r="E6179" t="s">
        <v>1087</v>
      </c>
    </row>
    <row r="6180" spans="1:5">
      <c r="A6180">
        <v>1713209501</v>
      </c>
      <c r="B6180" t="s">
        <v>93</v>
      </c>
      <c r="C6180" t="s">
        <v>775</v>
      </c>
      <c r="D6180" t="s">
        <v>775</v>
      </c>
      <c r="E6180" t="s">
        <v>1087</v>
      </c>
    </row>
    <row r="6181" spans="1:5">
      <c r="A6181">
        <v>1713996101</v>
      </c>
      <c r="B6181" t="s">
        <v>6</v>
      </c>
      <c r="C6181" t="s">
        <v>696</v>
      </c>
      <c r="D6181" t="s">
        <v>696</v>
      </c>
      <c r="E6181" t="s">
        <v>1086</v>
      </c>
    </row>
    <row r="6182" spans="1:5">
      <c r="A6182">
        <v>1713996101</v>
      </c>
      <c r="B6182" t="s">
        <v>15</v>
      </c>
      <c r="C6182" t="s">
        <v>776</v>
      </c>
      <c r="D6182" t="s">
        <v>957</v>
      </c>
      <c r="E6182" t="s">
        <v>1086</v>
      </c>
    </row>
    <row r="6183" spans="1:5">
      <c r="A6183">
        <v>1713996101</v>
      </c>
      <c r="B6183" t="s">
        <v>358</v>
      </c>
      <c r="C6183" t="s">
        <v>386</v>
      </c>
      <c r="D6183" t="s">
        <v>457</v>
      </c>
      <c r="E6183" t="s">
        <v>1086</v>
      </c>
    </row>
    <row r="6184" spans="1:5">
      <c r="A6184">
        <v>1713996101</v>
      </c>
      <c r="B6184" t="s">
        <v>15</v>
      </c>
      <c r="C6184" t="s">
        <v>267</v>
      </c>
      <c r="D6184" t="s">
        <v>1182</v>
      </c>
      <c r="E6184" t="s">
        <v>1086</v>
      </c>
    </row>
    <row r="6185" spans="1:5">
      <c r="A6185">
        <v>1713996101</v>
      </c>
      <c r="B6185" t="s">
        <v>358</v>
      </c>
      <c r="C6185" t="s">
        <v>267</v>
      </c>
      <c r="D6185" t="s">
        <v>1182</v>
      </c>
      <c r="E6185" t="s">
        <v>1086</v>
      </c>
    </row>
    <row r="6186" spans="1:5">
      <c r="A6186">
        <v>1713996101</v>
      </c>
      <c r="B6186" t="s">
        <v>15</v>
      </c>
      <c r="C6186" t="s">
        <v>481</v>
      </c>
      <c r="D6186" t="s">
        <v>714</v>
      </c>
      <c r="E6186" t="s">
        <v>1086</v>
      </c>
    </row>
    <row r="6187" spans="1:5">
      <c r="A6187">
        <v>1713996101</v>
      </c>
      <c r="B6187" t="s">
        <v>358</v>
      </c>
      <c r="C6187" t="s">
        <v>481</v>
      </c>
      <c r="D6187" t="s">
        <v>714</v>
      </c>
      <c r="E6187" t="s">
        <v>1086</v>
      </c>
    </row>
    <row r="6188" spans="1:5">
      <c r="A6188">
        <v>1713996101</v>
      </c>
      <c r="B6188" t="s">
        <v>358</v>
      </c>
      <c r="C6188" t="s">
        <v>639</v>
      </c>
      <c r="D6188" t="s">
        <v>639</v>
      </c>
      <c r="E6188" t="s">
        <v>1086</v>
      </c>
    </row>
    <row r="6189" spans="1:5">
      <c r="A6189">
        <v>1713996101</v>
      </c>
      <c r="B6189" t="s">
        <v>358</v>
      </c>
      <c r="C6189" t="s">
        <v>82</v>
      </c>
      <c r="D6189" t="s">
        <v>82</v>
      </c>
      <c r="E6189" t="s">
        <v>1086</v>
      </c>
    </row>
    <row r="6190" spans="1:5">
      <c r="A6190">
        <v>1713996101</v>
      </c>
      <c r="B6190" t="s">
        <v>358</v>
      </c>
      <c r="C6190" t="s">
        <v>928</v>
      </c>
      <c r="D6190" t="s">
        <v>928</v>
      </c>
      <c r="E6190" t="s">
        <v>1086</v>
      </c>
    </row>
    <row r="6191" spans="1:5">
      <c r="A6191">
        <v>1713996101</v>
      </c>
      <c r="B6191" t="s">
        <v>358</v>
      </c>
      <c r="C6191" t="s">
        <v>720</v>
      </c>
      <c r="D6191" t="s">
        <v>720</v>
      </c>
      <c r="E6191" t="s">
        <v>1086</v>
      </c>
    </row>
    <row r="6192" spans="1:5">
      <c r="A6192">
        <v>1713996101</v>
      </c>
      <c r="B6192" t="s">
        <v>63</v>
      </c>
      <c r="C6192" t="s">
        <v>156</v>
      </c>
      <c r="D6192" t="s">
        <v>156</v>
      </c>
      <c r="E6192" t="s">
        <v>1086</v>
      </c>
    </row>
    <row r="6193" spans="1:5">
      <c r="A6193">
        <v>1713996101</v>
      </c>
      <c r="B6193" t="s">
        <v>63</v>
      </c>
      <c r="C6193" t="s">
        <v>410</v>
      </c>
      <c r="D6193" t="s">
        <v>410</v>
      </c>
      <c r="E6193" t="s">
        <v>1086</v>
      </c>
    </row>
    <row r="6194" spans="1:5">
      <c r="A6194">
        <v>1713996101</v>
      </c>
      <c r="B6194" t="s">
        <v>63</v>
      </c>
      <c r="C6194" t="s">
        <v>669</v>
      </c>
      <c r="D6194" t="s">
        <v>669</v>
      </c>
      <c r="E6194" t="s">
        <v>1086</v>
      </c>
    </row>
    <row r="6195" spans="1:5">
      <c r="A6195">
        <v>1713996101</v>
      </c>
      <c r="B6195" t="s">
        <v>63</v>
      </c>
      <c r="C6195" t="s">
        <v>458</v>
      </c>
      <c r="D6195" t="s">
        <v>458</v>
      </c>
      <c r="E6195" t="s">
        <v>1086</v>
      </c>
    </row>
    <row r="6196" spans="1:5">
      <c r="A6196">
        <v>1713996101</v>
      </c>
      <c r="B6196" t="s">
        <v>63</v>
      </c>
      <c r="C6196" t="s">
        <v>722</v>
      </c>
      <c r="D6196" t="s">
        <v>722</v>
      </c>
      <c r="E6196" t="s">
        <v>1086</v>
      </c>
    </row>
    <row r="6197" spans="1:5">
      <c r="A6197">
        <v>1713996101</v>
      </c>
      <c r="B6197" t="s">
        <v>63</v>
      </c>
      <c r="C6197" t="s">
        <v>836</v>
      </c>
      <c r="D6197" t="s">
        <v>836</v>
      </c>
      <c r="E6197" t="s">
        <v>1086</v>
      </c>
    </row>
    <row r="6198" spans="1:5">
      <c r="A6198">
        <v>1713996101</v>
      </c>
      <c r="B6198" t="s">
        <v>63</v>
      </c>
      <c r="C6198" t="s">
        <v>56</v>
      </c>
      <c r="D6198" t="s">
        <v>56</v>
      </c>
      <c r="E6198" t="s">
        <v>1086</v>
      </c>
    </row>
    <row r="6199" spans="1:5">
      <c r="A6199">
        <v>1714463501</v>
      </c>
      <c r="B6199" t="s">
        <v>6</v>
      </c>
      <c r="C6199" t="s">
        <v>163</v>
      </c>
      <c r="D6199" t="s">
        <v>415</v>
      </c>
      <c r="E6199" t="s">
        <v>1086</v>
      </c>
    </row>
    <row r="6200" spans="1:5">
      <c r="A6200">
        <v>1714463501</v>
      </c>
      <c r="B6200" t="s">
        <v>6</v>
      </c>
      <c r="C6200" t="s">
        <v>568</v>
      </c>
      <c r="D6200" t="s">
        <v>568</v>
      </c>
      <c r="E6200" t="s">
        <v>1086</v>
      </c>
    </row>
    <row r="6201" spans="1:5">
      <c r="A6201">
        <v>1714463501</v>
      </c>
      <c r="B6201" t="s">
        <v>6</v>
      </c>
      <c r="C6201" t="s">
        <v>912</v>
      </c>
      <c r="D6201" t="s">
        <v>912</v>
      </c>
      <c r="E6201" t="s">
        <v>1086</v>
      </c>
    </row>
    <row r="6202" spans="1:5">
      <c r="A6202">
        <v>1714463501</v>
      </c>
      <c r="B6202" t="s">
        <v>6</v>
      </c>
      <c r="C6202" t="s">
        <v>776</v>
      </c>
      <c r="D6202" t="s">
        <v>776</v>
      </c>
      <c r="E6202" t="s">
        <v>1086</v>
      </c>
    </row>
    <row r="6203" spans="1:5">
      <c r="A6203">
        <v>1714463501</v>
      </c>
      <c r="B6203" t="s">
        <v>42</v>
      </c>
      <c r="C6203" t="s">
        <v>94</v>
      </c>
      <c r="D6203" t="s">
        <v>895</v>
      </c>
      <c r="E6203" t="s">
        <v>1086</v>
      </c>
    </row>
    <row r="6204" spans="1:5">
      <c r="A6204">
        <v>1714463501</v>
      </c>
      <c r="B6204" t="s">
        <v>42</v>
      </c>
      <c r="C6204" t="s">
        <v>459</v>
      </c>
      <c r="D6204" t="s">
        <v>459</v>
      </c>
      <c r="E6204" t="s">
        <v>1086</v>
      </c>
    </row>
    <row r="6205" spans="1:5">
      <c r="A6205">
        <v>1714463501</v>
      </c>
      <c r="B6205" t="s">
        <v>42</v>
      </c>
      <c r="C6205" t="s">
        <v>895</v>
      </c>
      <c r="D6205" t="s">
        <v>895</v>
      </c>
      <c r="E6205" t="s">
        <v>1086</v>
      </c>
    </row>
    <row r="6206" spans="1:5">
      <c r="A6206">
        <v>1714463501</v>
      </c>
      <c r="B6206" t="s">
        <v>42</v>
      </c>
      <c r="C6206" t="s">
        <v>831</v>
      </c>
      <c r="D6206" t="s">
        <v>831</v>
      </c>
      <c r="E6206" t="s">
        <v>1086</v>
      </c>
    </row>
    <row r="6207" spans="1:5">
      <c r="A6207">
        <v>1714463501</v>
      </c>
      <c r="B6207" t="s">
        <v>42</v>
      </c>
      <c r="C6207" t="s">
        <v>347</v>
      </c>
      <c r="D6207" t="s">
        <v>347</v>
      </c>
      <c r="E6207" t="s">
        <v>1086</v>
      </c>
    </row>
    <row r="6208" spans="1:5">
      <c r="A6208">
        <v>1719928801</v>
      </c>
      <c r="B6208" t="s">
        <v>6</v>
      </c>
      <c r="C6208" t="s">
        <v>344</v>
      </c>
      <c r="D6208" t="s">
        <v>344</v>
      </c>
      <c r="E6208" t="s">
        <v>1086</v>
      </c>
    </row>
    <row r="6209" spans="1:5">
      <c r="A6209">
        <v>1719928801</v>
      </c>
      <c r="B6209" t="s">
        <v>6</v>
      </c>
      <c r="C6209" t="s">
        <v>1117</v>
      </c>
      <c r="D6209" t="s">
        <v>1117</v>
      </c>
      <c r="E6209" t="s">
        <v>1086</v>
      </c>
    </row>
    <row r="6210" spans="1:5">
      <c r="A6210">
        <v>1719928801</v>
      </c>
      <c r="B6210" t="s">
        <v>6</v>
      </c>
      <c r="C6210" t="s">
        <v>438</v>
      </c>
      <c r="D6210" t="s">
        <v>438</v>
      </c>
      <c r="E6210" t="s">
        <v>1086</v>
      </c>
    </row>
    <row r="6211" spans="1:5">
      <c r="A6211">
        <v>1720499701</v>
      </c>
      <c r="B6211" t="s">
        <v>6</v>
      </c>
      <c r="C6211" t="s">
        <v>561</v>
      </c>
      <c r="D6211" t="s">
        <v>561</v>
      </c>
      <c r="E6211" t="s">
        <v>1086</v>
      </c>
    </row>
    <row r="6212" spans="1:5">
      <c r="A6212">
        <v>1720499701</v>
      </c>
      <c r="B6212" t="s">
        <v>6</v>
      </c>
      <c r="C6212" t="s">
        <v>986</v>
      </c>
      <c r="D6212" t="s">
        <v>986</v>
      </c>
      <c r="E6212" t="s">
        <v>1086</v>
      </c>
    </row>
    <row r="6213" spans="1:5">
      <c r="A6213">
        <v>1720499701</v>
      </c>
      <c r="B6213" t="s">
        <v>6</v>
      </c>
      <c r="C6213" t="s">
        <v>592</v>
      </c>
      <c r="D6213" t="s">
        <v>592</v>
      </c>
      <c r="E6213" t="s">
        <v>1086</v>
      </c>
    </row>
    <row r="6214" spans="1:5">
      <c r="A6214">
        <v>1725845101</v>
      </c>
      <c r="B6214" t="s">
        <v>6</v>
      </c>
      <c r="C6214" t="s">
        <v>357</v>
      </c>
      <c r="D6214" t="s">
        <v>357</v>
      </c>
      <c r="E6214" t="s">
        <v>1086</v>
      </c>
    </row>
    <row r="6215" spans="1:5">
      <c r="A6215">
        <v>1725845101</v>
      </c>
      <c r="B6215" t="s">
        <v>6</v>
      </c>
      <c r="C6215" t="s">
        <v>155</v>
      </c>
      <c r="D6215" t="s">
        <v>155</v>
      </c>
      <c r="E6215" t="s">
        <v>1086</v>
      </c>
    </row>
    <row r="6216" spans="1:5">
      <c r="A6216">
        <v>1725845101</v>
      </c>
      <c r="B6216" t="s">
        <v>42</v>
      </c>
      <c r="C6216" t="s">
        <v>155</v>
      </c>
      <c r="D6216" t="s">
        <v>155</v>
      </c>
      <c r="E6216" t="s">
        <v>1086</v>
      </c>
    </row>
    <row r="6217" spans="1:5">
      <c r="A6217">
        <v>1725845101</v>
      </c>
      <c r="B6217" t="s">
        <v>6</v>
      </c>
      <c r="C6217" t="s">
        <v>75</v>
      </c>
      <c r="D6217" t="s">
        <v>75</v>
      </c>
      <c r="E6217" t="s">
        <v>1086</v>
      </c>
    </row>
    <row r="6218" spans="1:5">
      <c r="A6218">
        <v>1725845101</v>
      </c>
      <c r="B6218" t="s">
        <v>42</v>
      </c>
      <c r="C6218" t="s">
        <v>75</v>
      </c>
      <c r="D6218" t="s">
        <v>75</v>
      </c>
      <c r="E6218" t="s">
        <v>1086</v>
      </c>
    </row>
    <row r="6219" spans="1:5">
      <c r="A6219">
        <v>1725845101</v>
      </c>
      <c r="B6219" t="s">
        <v>42</v>
      </c>
      <c r="C6219" t="s">
        <v>742</v>
      </c>
      <c r="D6219" t="s">
        <v>742</v>
      </c>
      <c r="E6219" t="s">
        <v>1086</v>
      </c>
    </row>
    <row r="6220" spans="1:5">
      <c r="A6220">
        <v>1725845101</v>
      </c>
      <c r="B6220" t="s">
        <v>15</v>
      </c>
      <c r="C6220" t="s">
        <v>34</v>
      </c>
      <c r="D6220" t="s">
        <v>777</v>
      </c>
      <c r="E6220" t="s">
        <v>1086</v>
      </c>
    </row>
    <row r="6221" spans="1:5">
      <c r="A6221">
        <v>1725845101</v>
      </c>
      <c r="B6221" t="s">
        <v>358</v>
      </c>
      <c r="C6221" t="s">
        <v>34</v>
      </c>
      <c r="D6221" t="s">
        <v>777</v>
      </c>
      <c r="E6221" t="s">
        <v>1086</v>
      </c>
    </row>
    <row r="6222" spans="1:5">
      <c r="A6222">
        <v>1741696701</v>
      </c>
      <c r="B6222" t="s">
        <v>15</v>
      </c>
      <c r="C6222" t="s">
        <v>673</v>
      </c>
      <c r="D6222" t="s">
        <v>712</v>
      </c>
      <c r="E6222" t="s">
        <v>1086</v>
      </c>
    </row>
    <row r="6223" spans="1:5">
      <c r="A6223">
        <v>1741696701</v>
      </c>
      <c r="B6223" t="s">
        <v>358</v>
      </c>
      <c r="C6223" t="s">
        <v>673</v>
      </c>
      <c r="D6223" t="s">
        <v>712</v>
      </c>
      <c r="E6223" t="s">
        <v>1086</v>
      </c>
    </row>
    <row r="6224" spans="1:5">
      <c r="A6224">
        <v>1741696701</v>
      </c>
      <c r="B6224" t="s">
        <v>15</v>
      </c>
      <c r="C6224" t="s">
        <v>207</v>
      </c>
      <c r="D6224" t="s">
        <v>1144</v>
      </c>
      <c r="E6224" t="s">
        <v>1086</v>
      </c>
    </row>
    <row r="6225" spans="1:5">
      <c r="A6225">
        <v>1741696701</v>
      </c>
      <c r="B6225" t="s">
        <v>358</v>
      </c>
      <c r="C6225" t="s">
        <v>207</v>
      </c>
      <c r="D6225" t="s">
        <v>1144</v>
      </c>
      <c r="E6225" t="s">
        <v>1086</v>
      </c>
    </row>
    <row r="6226" spans="1:5">
      <c r="A6226">
        <v>1741696701</v>
      </c>
      <c r="B6226" t="s">
        <v>15</v>
      </c>
      <c r="C6226" t="s">
        <v>845</v>
      </c>
      <c r="D6226" t="s">
        <v>850</v>
      </c>
      <c r="E6226" t="s">
        <v>1086</v>
      </c>
    </row>
    <row r="6227" spans="1:5">
      <c r="A6227">
        <v>1741696701</v>
      </c>
      <c r="B6227" t="s">
        <v>358</v>
      </c>
      <c r="C6227" t="s">
        <v>845</v>
      </c>
      <c r="D6227" t="s">
        <v>850</v>
      </c>
      <c r="E6227" t="s">
        <v>1086</v>
      </c>
    </row>
    <row r="6228" spans="1:5">
      <c r="A6228">
        <v>1741696701</v>
      </c>
      <c r="B6228" t="s">
        <v>15</v>
      </c>
      <c r="C6228" t="s">
        <v>610</v>
      </c>
      <c r="D6228" t="s">
        <v>212</v>
      </c>
      <c r="E6228" t="s">
        <v>1086</v>
      </c>
    </row>
    <row r="6229" spans="1:5">
      <c r="A6229">
        <v>1741696701</v>
      </c>
      <c r="B6229" t="s">
        <v>358</v>
      </c>
      <c r="C6229" t="s">
        <v>610</v>
      </c>
      <c r="D6229" t="s">
        <v>212</v>
      </c>
      <c r="E6229" t="s">
        <v>1086</v>
      </c>
    </row>
    <row r="6230" spans="1:5">
      <c r="A6230">
        <v>1741696701</v>
      </c>
      <c r="B6230" t="s">
        <v>15</v>
      </c>
      <c r="C6230" t="s">
        <v>688</v>
      </c>
      <c r="D6230" t="s">
        <v>459</v>
      </c>
      <c r="E6230" t="s">
        <v>1086</v>
      </c>
    </row>
    <row r="6231" spans="1:5">
      <c r="A6231">
        <v>1741696701</v>
      </c>
      <c r="B6231" t="s">
        <v>358</v>
      </c>
      <c r="C6231" t="s">
        <v>688</v>
      </c>
      <c r="D6231" t="s">
        <v>459</v>
      </c>
      <c r="E6231" t="s">
        <v>1086</v>
      </c>
    </row>
    <row r="6232" spans="1:5">
      <c r="A6232">
        <v>1741696701</v>
      </c>
      <c r="B6232" t="s">
        <v>358</v>
      </c>
      <c r="C6232" t="s">
        <v>414</v>
      </c>
      <c r="D6232" t="s">
        <v>414</v>
      </c>
      <c r="E6232" t="s">
        <v>1086</v>
      </c>
    </row>
    <row r="6233" spans="1:5">
      <c r="A6233">
        <v>1741696701</v>
      </c>
      <c r="B6233" t="s">
        <v>15</v>
      </c>
      <c r="C6233" t="s">
        <v>831</v>
      </c>
      <c r="D6233" t="s">
        <v>304</v>
      </c>
      <c r="E6233" t="s">
        <v>1086</v>
      </c>
    </row>
    <row r="6234" spans="1:5">
      <c r="A6234">
        <v>1741696701</v>
      </c>
      <c r="B6234" t="s">
        <v>358</v>
      </c>
      <c r="C6234" t="s">
        <v>831</v>
      </c>
      <c r="D6234" t="s">
        <v>304</v>
      </c>
      <c r="E6234" t="s">
        <v>1086</v>
      </c>
    </row>
    <row r="6235" spans="1:5">
      <c r="A6235">
        <v>1741696701</v>
      </c>
      <c r="B6235" t="s">
        <v>358</v>
      </c>
      <c r="C6235" t="s">
        <v>66</v>
      </c>
      <c r="D6235" t="s">
        <v>66</v>
      </c>
      <c r="E6235" t="s">
        <v>1086</v>
      </c>
    </row>
    <row r="6236" spans="1:5">
      <c r="A6236">
        <v>1741696701</v>
      </c>
      <c r="B6236" t="s">
        <v>358</v>
      </c>
      <c r="C6236" t="s">
        <v>664</v>
      </c>
      <c r="D6236" t="s">
        <v>664</v>
      </c>
      <c r="E6236" t="s">
        <v>1086</v>
      </c>
    </row>
    <row r="6237" spans="1:5">
      <c r="A6237">
        <v>1741696701</v>
      </c>
      <c r="B6237" t="s">
        <v>358</v>
      </c>
      <c r="C6237" t="s">
        <v>82</v>
      </c>
      <c r="D6237" t="s">
        <v>82</v>
      </c>
      <c r="E6237" t="s">
        <v>1086</v>
      </c>
    </row>
    <row r="6238" spans="1:5">
      <c r="A6238">
        <v>1771840601</v>
      </c>
      <c r="B6238" t="s">
        <v>71</v>
      </c>
      <c r="C6238" t="s">
        <v>316</v>
      </c>
      <c r="D6238" t="s">
        <v>727</v>
      </c>
      <c r="E6238" t="s">
        <v>1086</v>
      </c>
    </row>
    <row r="6239" spans="1:5">
      <c r="A6239">
        <v>1771840601</v>
      </c>
      <c r="B6239" t="s">
        <v>71</v>
      </c>
      <c r="C6239" t="s">
        <v>199</v>
      </c>
      <c r="D6239" t="s">
        <v>727</v>
      </c>
      <c r="E6239" t="s">
        <v>1086</v>
      </c>
    </row>
    <row r="6240" spans="1:5">
      <c r="A6240">
        <v>1771840601</v>
      </c>
      <c r="B6240" t="s">
        <v>71</v>
      </c>
      <c r="C6240" t="s">
        <v>1149</v>
      </c>
      <c r="D6240" t="s">
        <v>1149</v>
      </c>
      <c r="E6240" t="s">
        <v>1086</v>
      </c>
    </row>
    <row r="6241" spans="1:5">
      <c r="A6241">
        <v>1771840601</v>
      </c>
      <c r="B6241" t="s">
        <v>71</v>
      </c>
      <c r="C6241" t="s">
        <v>727</v>
      </c>
      <c r="D6241" t="s">
        <v>727</v>
      </c>
      <c r="E6241" t="s">
        <v>1086</v>
      </c>
    </row>
    <row r="6242" spans="1:5">
      <c r="A6242">
        <v>1771840601</v>
      </c>
      <c r="B6242" t="s">
        <v>71</v>
      </c>
      <c r="C6242" t="s">
        <v>697</v>
      </c>
      <c r="D6242" t="s">
        <v>197</v>
      </c>
      <c r="E6242" t="s">
        <v>1086</v>
      </c>
    </row>
    <row r="6243" spans="1:5">
      <c r="A6243">
        <v>1771840601</v>
      </c>
      <c r="B6243" t="s">
        <v>71</v>
      </c>
      <c r="C6243" t="s">
        <v>250</v>
      </c>
      <c r="D6243" t="s">
        <v>440</v>
      </c>
      <c r="E6243" t="s">
        <v>1086</v>
      </c>
    </row>
    <row r="6244" spans="1:5">
      <c r="A6244">
        <v>1771840601</v>
      </c>
      <c r="B6244" t="s">
        <v>71</v>
      </c>
      <c r="C6244" t="s">
        <v>440</v>
      </c>
      <c r="D6244" t="s">
        <v>440</v>
      </c>
      <c r="E6244" t="s">
        <v>1086</v>
      </c>
    </row>
    <row r="6245" spans="1:5">
      <c r="A6245">
        <v>1771840601</v>
      </c>
      <c r="B6245" t="s">
        <v>71</v>
      </c>
      <c r="C6245" t="s">
        <v>197</v>
      </c>
      <c r="D6245" t="s">
        <v>197</v>
      </c>
      <c r="E6245" t="s">
        <v>1086</v>
      </c>
    </row>
    <row r="6246" spans="1:5">
      <c r="A6246">
        <v>1771840601</v>
      </c>
      <c r="B6246" t="s">
        <v>71</v>
      </c>
      <c r="C6246" t="s">
        <v>365</v>
      </c>
      <c r="D6246" t="s">
        <v>365</v>
      </c>
      <c r="E6246" t="s">
        <v>1086</v>
      </c>
    </row>
    <row r="6247" spans="1:5">
      <c r="A6247">
        <v>1771840601</v>
      </c>
      <c r="B6247" t="s">
        <v>71</v>
      </c>
      <c r="C6247" t="s">
        <v>712</v>
      </c>
      <c r="D6247" t="s">
        <v>712</v>
      </c>
      <c r="E6247" t="s">
        <v>1086</v>
      </c>
    </row>
    <row r="6248" spans="1:5">
      <c r="A6248">
        <v>1776026201</v>
      </c>
      <c r="B6248" t="s">
        <v>78</v>
      </c>
      <c r="C6248" t="s">
        <v>778</v>
      </c>
      <c r="D6248" t="s">
        <v>778</v>
      </c>
      <c r="E6248" t="s">
        <v>1087</v>
      </c>
    </row>
    <row r="6249" spans="1:5">
      <c r="A6249">
        <v>1776026201</v>
      </c>
      <c r="B6249" t="s">
        <v>78</v>
      </c>
      <c r="C6249" t="s">
        <v>180</v>
      </c>
      <c r="D6249" t="s">
        <v>180</v>
      </c>
      <c r="E6249" t="s">
        <v>1087</v>
      </c>
    </row>
    <row r="6250" spans="1:5">
      <c r="A6250">
        <v>1776026201</v>
      </c>
      <c r="B6250" t="s">
        <v>78</v>
      </c>
      <c r="C6250" t="s">
        <v>608</v>
      </c>
      <c r="D6250" t="s">
        <v>608</v>
      </c>
      <c r="E6250" t="s">
        <v>1087</v>
      </c>
    </row>
    <row r="6251" spans="1:5">
      <c r="A6251">
        <v>1776026201</v>
      </c>
      <c r="B6251" t="s">
        <v>78</v>
      </c>
      <c r="C6251" t="s">
        <v>166</v>
      </c>
      <c r="D6251" t="s">
        <v>166</v>
      </c>
      <c r="E6251" t="s">
        <v>1087</v>
      </c>
    </row>
    <row r="6252" spans="1:5">
      <c r="A6252">
        <v>1776026201</v>
      </c>
      <c r="B6252" t="s">
        <v>78</v>
      </c>
      <c r="C6252" t="s">
        <v>49</v>
      </c>
      <c r="D6252" t="s">
        <v>49</v>
      </c>
      <c r="E6252" t="s">
        <v>1087</v>
      </c>
    </row>
    <row r="6253" spans="1:5">
      <c r="A6253">
        <v>1776026201</v>
      </c>
      <c r="B6253" t="s">
        <v>78</v>
      </c>
      <c r="C6253" t="s">
        <v>211</v>
      </c>
      <c r="D6253" t="s">
        <v>50</v>
      </c>
      <c r="E6253" t="s">
        <v>1087</v>
      </c>
    </row>
    <row r="6254" spans="1:5">
      <c r="A6254">
        <v>1776026201</v>
      </c>
      <c r="B6254" t="s">
        <v>78</v>
      </c>
      <c r="C6254" t="s">
        <v>645</v>
      </c>
      <c r="D6254" t="s">
        <v>50</v>
      </c>
      <c r="E6254" t="s">
        <v>1087</v>
      </c>
    </row>
    <row r="6255" spans="1:5">
      <c r="A6255">
        <v>1776026201</v>
      </c>
      <c r="B6255" t="s">
        <v>78</v>
      </c>
      <c r="C6255" t="s">
        <v>37</v>
      </c>
      <c r="D6255" t="s">
        <v>50</v>
      </c>
      <c r="E6255" t="s">
        <v>1087</v>
      </c>
    </row>
    <row r="6256" spans="1:5">
      <c r="A6256">
        <v>1776026201</v>
      </c>
      <c r="B6256" t="s">
        <v>78</v>
      </c>
      <c r="C6256" t="s">
        <v>206</v>
      </c>
      <c r="D6256" t="s">
        <v>50</v>
      </c>
      <c r="E6256" t="s">
        <v>1087</v>
      </c>
    </row>
    <row r="6257" spans="1:5">
      <c r="A6257">
        <v>1776026201</v>
      </c>
      <c r="B6257" t="s">
        <v>78</v>
      </c>
      <c r="C6257" t="s">
        <v>1150</v>
      </c>
      <c r="D6257" t="s">
        <v>50</v>
      </c>
      <c r="E6257" t="s">
        <v>1087</v>
      </c>
    </row>
    <row r="6258" spans="1:5">
      <c r="A6258">
        <v>1776026201</v>
      </c>
      <c r="B6258" t="s">
        <v>78</v>
      </c>
      <c r="C6258" t="s">
        <v>877</v>
      </c>
      <c r="D6258" t="s">
        <v>50</v>
      </c>
      <c r="E6258" t="s">
        <v>1087</v>
      </c>
    </row>
    <row r="6259" spans="1:5">
      <c r="A6259">
        <v>1776026201</v>
      </c>
      <c r="B6259" t="s">
        <v>78</v>
      </c>
      <c r="C6259" t="s">
        <v>702</v>
      </c>
      <c r="D6259" t="s">
        <v>50</v>
      </c>
      <c r="E6259" t="s">
        <v>1087</v>
      </c>
    </row>
    <row r="6260" spans="1:5">
      <c r="A6260">
        <v>1776026201</v>
      </c>
      <c r="B6260" t="s">
        <v>78</v>
      </c>
      <c r="C6260" t="s">
        <v>421</v>
      </c>
      <c r="D6260" t="s">
        <v>50</v>
      </c>
      <c r="E6260" t="s">
        <v>1087</v>
      </c>
    </row>
    <row r="6261" spans="1:5">
      <c r="A6261">
        <v>1776026201</v>
      </c>
      <c r="B6261" t="s">
        <v>78</v>
      </c>
      <c r="C6261" t="s">
        <v>485</v>
      </c>
      <c r="D6261" t="s">
        <v>50</v>
      </c>
      <c r="E6261" t="s">
        <v>1087</v>
      </c>
    </row>
    <row r="6262" spans="1:5">
      <c r="A6262">
        <v>1776026201</v>
      </c>
      <c r="B6262" t="s">
        <v>78</v>
      </c>
      <c r="C6262" t="s">
        <v>265</v>
      </c>
      <c r="D6262" t="s">
        <v>50</v>
      </c>
      <c r="E6262" t="s">
        <v>1087</v>
      </c>
    </row>
    <row r="6263" spans="1:5">
      <c r="A6263">
        <v>1776026201</v>
      </c>
      <c r="B6263" t="s">
        <v>78</v>
      </c>
      <c r="C6263" t="s">
        <v>626</v>
      </c>
      <c r="D6263" t="s">
        <v>50</v>
      </c>
      <c r="E6263" t="s">
        <v>1087</v>
      </c>
    </row>
    <row r="6264" spans="1:5">
      <c r="A6264">
        <v>1776026201</v>
      </c>
      <c r="B6264" t="s">
        <v>78</v>
      </c>
      <c r="C6264" t="s">
        <v>860</v>
      </c>
      <c r="D6264" t="s">
        <v>50</v>
      </c>
      <c r="E6264" t="s">
        <v>1087</v>
      </c>
    </row>
    <row r="6265" spans="1:5">
      <c r="A6265">
        <v>1776026201</v>
      </c>
      <c r="B6265" t="s">
        <v>78</v>
      </c>
      <c r="C6265" t="s">
        <v>424</v>
      </c>
      <c r="D6265" t="s">
        <v>50</v>
      </c>
      <c r="E6265" t="s">
        <v>1087</v>
      </c>
    </row>
    <row r="6266" spans="1:5">
      <c r="A6266">
        <v>1776026201</v>
      </c>
      <c r="B6266" t="s">
        <v>78</v>
      </c>
      <c r="C6266" t="s">
        <v>110</v>
      </c>
      <c r="D6266" t="s">
        <v>50</v>
      </c>
      <c r="E6266" t="s">
        <v>1087</v>
      </c>
    </row>
    <row r="6267" spans="1:5">
      <c r="A6267">
        <v>1776026201</v>
      </c>
      <c r="B6267" t="s">
        <v>78</v>
      </c>
      <c r="C6267" t="s">
        <v>50</v>
      </c>
      <c r="D6267" t="s">
        <v>50</v>
      </c>
      <c r="E6267" t="s">
        <v>1087</v>
      </c>
    </row>
    <row r="6268" spans="1:5">
      <c r="A6268">
        <v>1776026201</v>
      </c>
      <c r="B6268" t="s">
        <v>78</v>
      </c>
      <c r="C6268" t="s">
        <v>673</v>
      </c>
      <c r="D6268" t="s">
        <v>147</v>
      </c>
      <c r="E6268" t="s">
        <v>1087</v>
      </c>
    </row>
    <row r="6269" spans="1:5">
      <c r="A6269">
        <v>1776026201</v>
      </c>
      <c r="B6269" t="s">
        <v>78</v>
      </c>
      <c r="C6269" t="s">
        <v>148</v>
      </c>
      <c r="D6269" t="s">
        <v>382</v>
      </c>
      <c r="E6269" t="s">
        <v>1087</v>
      </c>
    </row>
    <row r="6270" spans="1:5">
      <c r="A6270">
        <v>1776026201</v>
      </c>
      <c r="B6270" t="s">
        <v>78</v>
      </c>
      <c r="C6270" t="s">
        <v>515</v>
      </c>
      <c r="D6270" t="s">
        <v>1246</v>
      </c>
      <c r="E6270" t="s">
        <v>1087</v>
      </c>
    </row>
    <row r="6271" spans="1:5">
      <c r="A6271">
        <v>1776026201</v>
      </c>
      <c r="B6271" t="s">
        <v>78</v>
      </c>
      <c r="C6271" t="s">
        <v>1151</v>
      </c>
      <c r="D6271" t="s">
        <v>779</v>
      </c>
      <c r="E6271" t="s">
        <v>1087</v>
      </c>
    </row>
    <row r="6272" spans="1:5">
      <c r="A6272">
        <v>1776026201</v>
      </c>
      <c r="B6272" t="s">
        <v>78</v>
      </c>
      <c r="C6272" t="s">
        <v>568</v>
      </c>
      <c r="D6272" t="s">
        <v>568</v>
      </c>
      <c r="E6272" t="s">
        <v>1087</v>
      </c>
    </row>
    <row r="6273" spans="1:5">
      <c r="A6273">
        <v>1777254901</v>
      </c>
      <c r="B6273" t="s">
        <v>71</v>
      </c>
      <c r="C6273" t="s">
        <v>780</v>
      </c>
      <c r="D6273" t="s">
        <v>979</v>
      </c>
      <c r="E6273" t="s">
        <v>1086</v>
      </c>
    </row>
    <row r="6274" spans="1:5">
      <c r="A6274">
        <v>1777254901</v>
      </c>
      <c r="B6274" t="s">
        <v>71</v>
      </c>
      <c r="C6274" t="s">
        <v>1247</v>
      </c>
      <c r="D6274" t="s">
        <v>1247</v>
      </c>
      <c r="E6274" t="s">
        <v>1086</v>
      </c>
    </row>
    <row r="6275" spans="1:5">
      <c r="A6275">
        <v>1777254901</v>
      </c>
      <c r="B6275" t="s">
        <v>71</v>
      </c>
      <c r="C6275" t="s">
        <v>984</v>
      </c>
      <c r="D6275" t="s">
        <v>984</v>
      </c>
      <c r="E6275" t="s">
        <v>1086</v>
      </c>
    </row>
    <row r="6276" spans="1:5">
      <c r="A6276">
        <v>1777254901</v>
      </c>
      <c r="B6276" t="s">
        <v>71</v>
      </c>
      <c r="C6276" t="s">
        <v>823</v>
      </c>
      <c r="D6276" t="s">
        <v>823</v>
      </c>
      <c r="E6276" t="s">
        <v>1086</v>
      </c>
    </row>
    <row r="6277" spans="1:5">
      <c r="A6277">
        <v>1777254901</v>
      </c>
      <c r="B6277" t="s">
        <v>71</v>
      </c>
      <c r="C6277" t="s">
        <v>979</v>
      </c>
      <c r="D6277" t="s">
        <v>979</v>
      </c>
      <c r="E6277" t="s">
        <v>1086</v>
      </c>
    </row>
    <row r="6278" spans="1:5">
      <c r="A6278">
        <v>1777254901</v>
      </c>
      <c r="B6278" t="s">
        <v>71</v>
      </c>
      <c r="C6278" t="s">
        <v>841</v>
      </c>
      <c r="D6278" t="s">
        <v>841</v>
      </c>
      <c r="E6278" t="s">
        <v>1086</v>
      </c>
    </row>
    <row r="6279" spans="1:5">
      <c r="A6279">
        <v>1777254901</v>
      </c>
      <c r="B6279" t="s">
        <v>71</v>
      </c>
      <c r="C6279" t="s">
        <v>825</v>
      </c>
      <c r="D6279" t="s">
        <v>395</v>
      </c>
      <c r="E6279" t="s">
        <v>1086</v>
      </c>
    </row>
    <row r="6280" spans="1:5">
      <c r="A6280">
        <v>1777254901</v>
      </c>
      <c r="B6280" t="s">
        <v>71</v>
      </c>
      <c r="C6280" t="s">
        <v>522</v>
      </c>
      <c r="D6280" t="s">
        <v>522</v>
      </c>
      <c r="E6280" t="s">
        <v>1086</v>
      </c>
    </row>
    <row r="6281" spans="1:5">
      <c r="A6281">
        <v>1777254901</v>
      </c>
      <c r="B6281" t="s">
        <v>71</v>
      </c>
      <c r="C6281" t="s">
        <v>783</v>
      </c>
      <c r="D6281" t="s">
        <v>783</v>
      </c>
      <c r="E6281" t="s">
        <v>1086</v>
      </c>
    </row>
    <row r="6282" spans="1:5">
      <c r="A6282">
        <v>1777254901</v>
      </c>
      <c r="B6282" t="s">
        <v>71</v>
      </c>
      <c r="C6282" t="s">
        <v>1174</v>
      </c>
      <c r="D6282" t="s">
        <v>1174</v>
      </c>
      <c r="E6282" t="s">
        <v>1086</v>
      </c>
    </row>
    <row r="6283" spans="1:5">
      <c r="A6283">
        <v>1777254901</v>
      </c>
      <c r="B6283" t="s">
        <v>71</v>
      </c>
      <c r="C6283" t="s">
        <v>395</v>
      </c>
      <c r="D6283" t="s">
        <v>395</v>
      </c>
      <c r="E6283" t="s">
        <v>1086</v>
      </c>
    </row>
    <row r="6284" spans="1:5">
      <c r="A6284">
        <v>1777254901</v>
      </c>
      <c r="B6284" t="s">
        <v>71</v>
      </c>
      <c r="C6284" t="s">
        <v>341</v>
      </c>
      <c r="D6284" t="s">
        <v>341</v>
      </c>
      <c r="E6284" t="s">
        <v>1086</v>
      </c>
    </row>
    <row r="6285" spans="1:5">
      <c r="A6285">
        <v>1777254901</v>
      </c>
      <c r="B6285" t="s">
        <v>71</v>
      </c>
      <c r="C6285" t="s">
        <v>862</v>
      </c>
      <c r="D6285" t="s">
        <v>677</v>
      </c>
      <c r="E6285" t="s">
        <v>1086</v>
      </c>
    </row>
    <row r="6286" spans="1:5">
      <c r="A6286">
        <v>1777254901</v>
      </c>
      <c r="B6286" t="s">
        <v>71</v>
      </c>
      <c r="C6286" t="s">
        <v>239</v>
      </c>
      <c r="D6286" t="s">
        <v>239</v>
      </c>
      <c r="E6286" t="s">
        <v>1086</v>
      </c>
    </row>
    <row r="6287" spans="1:5">
      <c r="A6287">
        <v>1777254901</v>
      </c>
      <c r="B6287" t="s">
        <v>71</v>
      </c>
      <c r="C6287" t="s">
        <v>923</v>
      </c>
      <c r="D6287" t="s">
        <v>923</v>
      </c>
      <c r="E6287" t="s">
        <v>1086</v>
      </c>
    </row>
    <row r="6288" spans="1:5">
      <c r="A6288">
        <v>1777254901</v>
      </c>
      <c r="B6288" t="s">
        <v>71</v>
      </c>
      <c r="C6288" t="s">
        <v>1088</v>
      </c>
      <c r="D6288" t="s">
        <v>1088</v>
      </c>
      <c r="E6288" t="s">
        <v>1086</v>
      </c>
    </row>
    <row r="6289" spans="1:5">
      <c r="A6289">
        <v>1777254901</v>
      </c>
      <c r="B6289" t="s">
        <v>71</v>
      </c>
      <c r="C6289" t="s">
        <v>330</v>
      </c>
      <c r="D6289" t="s">
        <v>619</v>
      </c>
      <c r="E6289" t="s">
        <v>1086</v>
      </c>
    </row>
    <row r="6290" spans="1:5">
      <c r="A6290">
        <v>1777254901</v>
      </c>
      <c r="B6290" t="s">
        <v>71</v>
      </c>
      <c r="C6290" t="s">
        <v>20</v>
      </c>
      <c r="D6290" t="s">
        <v>20</v>
      </c>
      <c r="E6290" t="s">
        <v>1086</v>
      </c>
    </row>
    <row r="6291" spans="1:5">
      <c r="A6291">
        <v>1777254901</v>
      </c>
      <c r="B6291" t="s">
        <v>71</v>
      </c>
      <c r="C6291" t="s">
        <v>1214</v>
      </c>
      <c r="D6291" t="s">
        <v>1214</v>
      </c>
      <c r="E6291" t="s">
        <v>1086</v>
      </c>
    </row>
    <row r="6292" spans="1:5">
      <c r="A6292">
        <v>1777254901</v>
      </c>
      <c r="B6292" t="s">
        <v>71</v>
      </c>
      <c r="C6292" t="s">
        <v>748</v>
      </c>
      <c r="D6292" t="s">
        <v>748</v>
      </c>
      <c r="E6292" t="s">
        <v>1086</v>
      </c>
    </row>
    <row r="6293" spans="1:5">
      <c r="A6293">
        <v>1777254901</v>
      </c>
      <c r="B6293" t="s">
        <v>71</v>
      </c>
      <c r="C6293" t="s">
        <v>619</v>
      </c>
      <c r="D6293" t="s">
        <v>619</v>
      </c>
      <c r="E6293" t="s">
        <v>1086</v>
      </c>
    </row>
    <row r="6294" spans="1:5">
      <c r="A6294">
        <v>1777254901</v>
      </c>
      <c r="B6294" t="s">
        <v>71</v>
      </c>
      <c r="C6294" t="s">
        <v>472</v>
      </c>
      <c r="D6294" t="s">
        <v>472</v>
      </c>
      <c r="E6294" t="s">
        <v>1086</v>
      </c>
    </row>
    <row r="6295" spans="1:5">
      <c r="A6295">
        <v>1777254901</v>
      </c>
      <c r="B6295" t="s">
        <v>71</v>
      </c>
      <c r="C6295" t="s">
        <v>623</v>
      </c>
      <c r="D6295" t="s">
        <v>623</v>
      </c>
      <c r="E6295" t="s">
        <v>1086</v>
      </c>
    </row>
    <row r="6296" spans="1:5">
      <c r="A6296">
        <v>1777254901</v>
      </c>
      <c r="B6296" t="s">
        <v>71</v>
      </c>
      <c r="C6296" t="s">
        <v>59</v>
      </c>
      <c r="D6296" t="s">
        <v>59</v>
      </c>
      <c r="E6296" t="s">
        <v>1086</v>
      </c>
    </row>
    <row r="6297" spans="1:5">
      <c r="A6297">
        <v>1777254901</v>
      </c>
      <c r="B6297" t="s">
        <v>6</v>
      </c>
      <c r="C6297" t="s">
        <v>282</v>
      </c>
      <c r="D6297" t="s">
        <v>282</v>
      </c>
      <c r="E6297" t="s">
        <v>1086</v>
      </c>
    </row>
    <row r="6298" spans="1:5">
      <c r="A6298">
        <v>1777254901</v>
      </c>
      <c r="B6298" t="s">
        <v>6</v>
      </c>
      <c r="C6298" t="s">
        <v>922</v>
      </c>
      <c r="D6298" t="s">
        <v>922</v>
      </c>
      <c r="E6298" t="s">
        <v>1086</v>
      </c>
    </row>
    <row r="6299" spans="1:5">
      <c r="A6299">
        <v>1777254901</v>
      </c>
      <c r="B6299" t="s">
        <v>6</v>
      </c>
      <c r="C6299" t="s">
        <v>908</v>
      </c>
      <c r="D6299" t="s">
        <v>908</v>
      </c>
      <c r="E6299" t="s">
        <v>1086</v>
      </c>
    </row>
    <row r="6300" spans="1:5">
      <c r="A6300">
        <v>1777254901</v>
      </c>
      <c r="B6300" t="s">
        <v>6</v>
      </c>
      <c r="C6300" t="s">
        <v>178</v>
      </c>
      <c r="D6300" t="s">
        <v>178</v>
      </c>
      <c r="E6300" t="s">
        <v>1086</v>
      </c>
    </row>
    <row r="6301" spans="1:5">
      <c r="A6301">
        <v>1777254901</v>
      </c>
      <c r="B6301" t="s">
        <v>6</v>
      </c>
      <c r="C6301" t="s">
        <v>609</v>
      </c>
      <c r="D6301" t="s">
        <v>609</v>
      </c>
      <c r="E6301" t="s">
        <v>1086</v>
      </c>
    </row>
    <row r="6302" spans="1:5">
      <c r="A6302">
        <v>1777254901</v>
      </c>
      <c r="B6302" t="s">
        <v>6</v>
      </c>
      <c r="C6302" t="s">
        <v>276</v>
      </c>
      <c r="D6302" t="s">
        <v>276</v>
      </c>
      <c r="E6302" t="s">
        <v>1086</v>
      </c>
    </row>
    <row r="6303" spans="1:5">
      <c r="A6303">
        <v>1777254901</v>
      </c>
      <c r="B6303" t="s">
        <v>6</v>
      </c>
      <c r="C6303" t="s">
        <v>743</v>
      </c>
      <c r="D6303" t="s">
        <v>743</v>
      </c>
      <c r="E6303" t="s">
        <v>1086</v>
      </c>
    </row>
    <row r="6304" spans="1:5">
      <c r="A6304">
        <v>1777254901</v>
      </c>
      <c r="B6304" t="s">
        <v>63</v>
      </c>
      <c r="C6304" t="s">
        <v>448</v>
      </c>
      <c r="D6304" t="s">
        <v>475</v>
      </c>
      <c r="E6304" t="s">
        <v>1086</v>
      </c>
    </row>
    <row r="6305" spans="1:5">
      <c r="A6305">
        <v>1777254901</v>
      </c>
      <c r="B6305" t="s">
        <v>63</v>
      </c>
      <c r="C6305" t="s">
        <v>312</v>
      </c>
      <c r="D6305" t="s">
        <v>312</v>
      </c>
      <c r="E6305" t="s">
        <v>1086</v>
      </c>
    </row>
    <row r="6306" spans="1:5">
      <c r="A6306">
        <v>1777254901</v>
      </c>
      <c r="B6306" t="s">
        <v>63</v>
      </c>
      <c r="C6306" t="s">
        <v>475</v>
      </c>
      <c r="D6306" t="s">
        <v>475</v>
      </c>
      <c r="E6306" t="s">
        <v>1086</v>
      </c>
    </row>
    <row r="6307" spans="1:5">
      <c r="A6307">
        <v>1777254901</v>
      </c>
      <c r="B6307" t="s">
        <v>63</v>
      </c>
      <c r="C6307" t="s">
        <v>527</v>
      </c>
      <c r="D6307" t="s">
        <v>156</v>
      </c>
      <c r="E6307" t="s">
        <v>1086</v>
      </c>
    </row>
    <row r="6308" spans="1:5">
      <c r="A6308">
        <v>1777254901</v>
      </c>
      <c r="B6308" t="s">
        <v>63</v>
      </c>
      <c r="C6308" t="s">
        <v>588</v>
      </c>
      <c r="D6308" t="s">
        <v>588</v>
      </c>
      <c r="E6308" t="s">
        <v>1086</v>
      </c>
    </row>
    <row r="6309" spans="1:5">
      <c r="A6309">
        <v>1777254901</v>
      </c>
      <c r="B6309" t="s">
        <v>63</v>
      </c>
      <c r="C6309" t="s">
        <v>102</v>
      </c>
      <c r="D6309" t="s">
        <v>102</v>
      </c>
      <c r="E6309" t="s">
        <v>1086</v>
      </c>
    </row>
    <row r="6310" spans="1:5">
      <c r="A6310">
        <v>1777254901</v>
      </c>
      <c r="B6310" t="s">
        <v>63</v>
      </c>
      <c r="C6310" t="s">
        <v>124</v>
      </c>
      <c r="D6310" t="s">
        <v>614</v>
      </c>
      <c r="E6310" t="s">
        <v>1086</v>
      </c>
    </row>
    <row r="6311" spans="1:5">
      <c r="A6311">
        <v>1777254901</v>
      </c>
      <c r="B6311" t="s">
        <v>63</v>
      </c>
      <c r="C6311" t="s">
        <v>614</v>
      </c>
      <c r="D6311" t="s">
        <v>614</v>
      </c>
      <c r="E6311" t="s">
        <v>1086</v>
      </c>
    </row>
    <row r="6312" spans="1:5">
      <c r="A6312">
        <v>1777254901</v>
      </c>
      <c r="B6312" t="s">
        <v>63</v>
      </c>
      <c r="C6312" t="s">
        <v>641</v>
      </c>
      <c r="D6312" t="s">
        <v>55</v>
      </c>
      <c r="E6312" t="s">
        <v>1086</v>
      </c>
    </row>
    <row r="6313" spans="1:5">
      <c r="A6313">
        <v>1777254901</v>
      </c>
      <c r="B6313" t="s">
        <v>63</v>
      </c>
      <c r="C6313" t="s">
        <v>837</v>
      </c>
      <c r="D6313" t="s">
        <v>837</v>
      </c>
      <c r="E6313" t="s">
        <v>1086</v>
      </c>
    </row>
    <row r="6314" spans="1:5">
      <c r="A6314">
        <v>1777254901</v>
      </c>
      <c r="B6314" t="s">
        <v>63</v>
      </c>
      <c r="C6314" t="s">
        <v>55</v>
      </c>
      <c r="D6314" t="s">
        <v>55</v>
      </c>
      <c r="E6314" t="s">
        <v>1086</v>
      </c>
    </row>
    <row r="6315" spans="1:5">
      <c r="A6315">
        <v>1777254901</v>
      </c>
      <c r="B6315" t="s">
        <v>63</v>
      </c>
      <c r="C6315" t="s">
        <v>518</v>
      </c>
      <c r="D6315" t="s">
        <v>87</v>
      </c>
      <c r="E6315" t="s">
        <v>1086</v>
      </c>
    </row>
    <row r="6316" spans="1:5">
      <c r="A6316">
        <v>1777254901</v>
      </c>
      <c r="B6316" t="s">
        <v>63</v>
      </c>
      <c r="C6316" t="s">
        <v>87</v>
      </c>
      <c r="D6316" t="s">
        <v>87</v>
      </c>
      <c r="E6316" t="s">
        <v>1086</v>
      </c>
    </row>
    <row r="6317" spans="1:5">
      <c r="A6317">
        <v>1782544902</v>
      </c>
      <c r="B6317" t="s">
        <v>42</v>
      </c>
      <c r="C6317" t="s">
        <v>25</v>
      </c>
      <c r="D6317" t="s">
        <v>25</v>
      </c>
      <c r="E6317" t="s">
        <v>1086</v>
      </c>
    </row>
    <row r="6318" spans="1:5">
      <c r="A6318">
        <v>1784296702</v>
      </c>
      <c r="B6318" t="s">
        <v>63</v>
      </c>
      <c r="C6318" t="s">
        <v>664</v>
      </c>
      <c r="D6318" t="s">
        <v>664</v>
      </c>
      <c r="E6318" t="s">
        <v>1086</v>
      </c>
    </row>
    <row r="6319" spans="1:5">
      <c r="A6319">
        <v>1784296702</v>
      </c>
      <c r="B6319" t="s">
        <v>63</v>
      </c>
      <c r="C6319" t="s">
        <v>58</v>
      </c>
      <c r="D6319" t="s">
        <v>58</v>
      </c>
      <c r="E6319" t="s">
        <v>1086</v>
      </c>
    </row>
    <row r="6320" spans="1:5">
      <c r="A6320">
        <v>1784296702</v>
      </c>
      <c r="B6320" t="s">
        <v>63</v>
      </c>
      <c r="C6320" t="s">
        <v>752</v>
      </c>
      <c r="D6320" t="s">
        <v>752</v>
      </c>
      <c r="E6320" t="s">
        <v>1086</v>
      </c>
    </row>
    <row r="6321" spans="1:5">
      <c r="A6321">
        <v>1784296702</v>
      </c>
      <c r="B6321" t="s">
        <v>63</v>
      </c>
      <c r="C6321" t="s">
        <v>111</v>
      </c>
      <c r="D6321" t="s">
        <v>111</v>
      </c>
      <c r="E6321" t="s">
        <v>1086</v>
      </c>
    </row>
    <row r="6322" spans="1:5">
      <c r="A6322">
        <v>1784296702</v>
      </c>
      <c r="B6322" t="s">
        <v>63</v>
      </c>
      <c r="C6322" t="s">
        <v>396</v>
      </c>
      <c r="D6322" t="s">
        <v>396</v>
      </c>
      <c r="E6322" t="s">
        <v>1086</v>
      </c>
    </row>
    <row r="6323" spans="1:5">
      <c r="A6323">
        <v>1784296702</v>
      </c>
      <c r="B6323" t="s">
        <v>63</v>
      </c>
      <c r="C6323" t="s">
        <v>64</v>
      </c>
      <c r="D6323" t="s">
        <v>64</v>
      </c>
      <c r="E6323" t="s">
        <v>1086</v>
      </c>
    </row>
    <row r="6324" spans="1:5">
      <c r="A6324">
        <v>1784296702</v>
      </c>
      <c r="B6324" t="s">
        <v>63</v>
      </c>
      <c r="C6324" t="s">
        <v>221</v>
      </c>
      <c r="D6324" t="s">
        <v>221</v>
      </c>
      <c r="E6324" t="s">
        <v>1086</v>
      </c>
    </row>
    <row r="6325" spans="1:5">
      <c r="A6325">
        <v>1784296702</v>
      </c>
      <c r="B6325" t="s">
        <v>63</v>
      </c>
      <c r="C6325" t="s">
        <v>193</v>
      </c>
      <c r="D6325" t="s">
        <v>193</v>
      </c>
      <c r="E6325" t="s">
        <v>1086</v>
      </c>
    </row>
    <row r="6326" spans="1:5">
      <c r="A6326">
        <v>1784296702</v>
      </c>
      <c r="B6326" t="s">
        <v>63</v>
      </c>
      <c r="C6326" t="s">
        <v>296</v>
      </c>
      <c r="D6326" t="s">
        <v>296</v>
      </c>
      <c r="E6326" t="s">
        <v>1086</v>
      </c>
    </row>
    <row r="6327" spans="1:5">
      <c r="A6327">
        <v>1784296702</v>
      </c>
      <c r="B6327" t="s">
        <v>63</v>
      </c>
      <c r="C6327" t="s">
        <v>345</v>
      </c>
      <c r="D6327" t="s">
        <v>345</v>
      </c>
      <c r="E6327" t="s">
        <v>1086</v>
      </c>
    </row>
    <row r="6328" spans="1:5">
      <c r="A6328">
        <v>1784296702</v>
      </c>
      <c r="B6328" t="s">
        <v>63</v>
      </c>
      <c r="C6328" t="s">
        <v>442</v>
      </c>
      <c r="D6328" t="s">
        <v>442</v>
      </c>
      <c r="E6328" t="s">
        <v>1086</v>
      </c>
    </row>
    <row r="6329" spans="1:5">
      <c r="A6329">
        <v>1784296702</v>
      </c>
      <c r="B6329" t="s">
        <v>63</v>
      </c>
      <c r="C6329" t="s">
        <v>305</v>
      </c>
      <c r="D6329" t="s">
        <v>305</v>
      </c>
      <c r="E6329" t="s">
        <v>1086</v>
      </c>
    </row>
    <row r="6330" spans="1:5">
      <c r="A6330">
        <v>1784388401</v>
      </c>
      <c r="B6330" t="s">
        <v>42</v>
      </c>
      <c r="C6330" t="s">
        <v>747</v>
      </c>
      <c r="D6330" t="s">
        <v>747</v>
      </c>
      <c r="E6330" t="s">
        <v>1086</v>
      </c>
    </row>
    <row r="6331" spans="1:5">
      <c r="A6331">
        <v>1784388401</v>
      </c>
      <c r="B6331" t="s">
        <v>42</v>
      </c>
      <c r="C6331" t="s">
        <v>630</v>
      </c>
      <c r="D6331" t="s">
        <v>630</v>
      </c>
      <c r="E6331" t="s">
        <v>1086</v>
      </c>
    </row>
    <row r="6332" spans="1:5">
      <c r="A6332">
        <v>1784388401</v>
      </c>
      <c r="B6332" t="s">
        <v>42</v>
      </c>
      <c r="C6332" t="s">
        <v>915</v>
      </c>
      <c r="D6332" t="s">
        <v>915</v>
      </c>
      <c r="E6332" t="s">
        <v>1086</v>
      </c>
    </row>
    <row r="6333" spans="1:5">
      <c r="A6333">
        <v>1784388401</v>
      </c>
      <c r="B6333" t="s">
        <v>42</v>
      </c>
      <c r="C6333" t="s">
        <v>534</v>
      </c>
      <c r="D6333" t="s">
        <v>534</v>
      </c>
      <c r="E6333" t="s">
        <v>1086</v>
      </c>
    </row>
    <row r="6334" spans="1:5">
      <c r="A6334">
        <v>1784388401</v>
      </c>
      <c r="B6334" t="s">
        <v>42</v>
      </c>
      <c r="C6334" t="s">
        <v>357</v>
      </c>
      <c r="D6334" t="s">
        <v>357</v>
      </c>
      <c r="E6334" t="s">
        <v>1086</v>
      </c>
    </row>
    <row r="6335" spans="1:5">
      <c r="A6335">
        <v>1784388401</v>
      </c>
      <c r="B6335" t="s">
        <v>42</v>
      </c>
      <c r="C6335" t="s">
        <v>103</v>
      </c>
      <c r="D6335" t="s">
        <v>103</v>
      </c>
      <c r="E6335" t="s">
        <v>1086</v>
      </c>
    </row>
    <row r="6336" spans="1:5">
      <c r="A6336">
        <v>1784388401</v>
      </c>
      <c r="B6336" t="s">
        <v>42</v>
      </c>
      <c r="C6336" t="s">
        <v>687</v>
      </c>
      <c r="D6336" t="s">
        <v>687</v>
      </c>
      <c r="E6336" t="s">
        <v>1086</v>
      </c>
    </row>
    <row r="6337" spans="1:5">
      <c r="A6337">
        <v>1784454801</v>
      </c>
      <c r="B6337" t="s">
        <v>15</v>
      </c>
      <c r="C6337" t="s">
        <v>745</v>
      </c>
      <c r="D6337" t="s">
        <v>453</v>
      </c>
      <c r="E6337" t="s">
        <v>1086</v>
      </c>
    </row>
    <row r="6338" spans="1:5">
      <c r="A6338">
        <v>1784454801</v>
      </c>
      <c r="B6338" t="s">
        <v>358</v>
      </c>
      <c r="C6338" t="s">
        <v>745</v>
      </c>
      <c r="D6338" t="s">
        <v>453</v>
      </c>
      <c r="E6338" t="s">
        <v>1086</v>
      </c>
    </row>
    <row r="6339" spans="1:5">
      <c r="A6339">
        <v>1784454801</v>
      </c>
      <c r="B6339" t="s">
        <v>15</v>
      </c>
      <c r="C6339" t="s">
        <v>839</v>
      </c>
      <c r="D6339" t="s">
        <v>469</v>
      </c>
      <c r="E6339" t="s">
        <v>1086</v>
      </c>
    </row>
    <row r="6340" spans="1:5">
      <c r="A6340">
        <v>1784454801</v>
      </c>
      <c r="B6340" t="s">
        <v>358</v>
      </c>
      <c r="C6340" t="s">
        <v>839</v>
      </c>
      <c r="D6340" t="s">
        <v>469</v>
      </c>
      <c r="E6340" t="s">
        <v>1086</v>
      </c>
    </row>
    <row r="6341" spans="1:5">
      <c r="A6341">
        <v>1784454801</v>
      </c>
      <c r="B6341" t="s">
        <v>15</v>
      </c>
      <c r="C6341" t="s">
        <v>288</v>
      </c>
      <c r="D6341" t="s">
        <v>1248</v>
      </c>
      <c r="E6341" t="s">
        <v>1086</v>
      </c>
    </row>
    <row r="6342" spans="1:5">
      <c r="A6342">
        <v>1784454801</v>
      </c>
      <c r="B6342" t="s">
        <v>358</v>
      </c>
      <c r="C6342" t="s">
        <v>288</v>
      </c>
      <c r="D6342" t="s">
        <v>1248</v>
      </c>
      <c r="E6342" t="s">
        <v>1086</v>
      </c>
    </row>
    <row r="6343" spans="1:5">
      <c r="A6343">
        <v>1784454801</v>
      </c>
      <c r="B6343" t="s">
        <v>15</v>
      </c>
      <c r="C6343" t="s">
        <v>568</v>
      </c>
      <c r="D6343" t="s">
        <v>776</v>
      </c>
      <c r="E6343" t="s">
        <v>1086</v>
      </c>
    </row>
    <row r="6344" spans="1:5">
      <c r="A6344">
        <v>1784454801</v>
      </c>
      <c r="B6344" t="s">
        <v>358</v>
      </c>
      <c r="C6344" t="s">
        <v>568</v>
      </c>
      <c r="D6344" t="s">
        <v>776</v>
      </c>
      <c r="E6344" t="s">
        <v>1086</v>
      </c>
    </row>
    <row r="6345" spans="1:5">
      <c r="A6345">
        <v>1784454801</v>
      </c>
      <c r="B6345" t="s">
        <v>15</v>
      </c>
      <c r="C6345" t="s">
        <v>76</v>
      </c>
      <c r="D6345" t="s">
        <v>456</v>
      </c>
      <c r="E6345" t="s">
        <v>1086</v>
      </c>
    </row>
    <row r="6346" spans="1:5">
      <c r="A6346">
        <v>1784454801</v>
      </c>
      <c r="B6346" t="s">
        <v>358</v>
      </c>
      <c r="C6346" t="s">
        <v>76</v>
      </c>
      <c r="D6346" t="s">
        <v>456</v>
      </c>
      <c r="E6346" t="s">
        <v>1086</v>
      </c>
    </row>
    <row r="6347" spans="1:5">
      <c r="A6347">
        <v>1784454801</v>
      </c>
      <c r="B6347" t="s">
        <v>15</v>
      </c>
      <c r="C6347" t="s">
        <v>457</v>
      </c>
      <c r="D6347" t="s">
        <v>187</v>
      </c>
      <c r="E6347" t="s">
        <v>1086</v>
      </c>
    </row>
    <row r="6348" spans="1:5">
      <c r="A6348">
        <v>1784454801</v>
      </c>
      <c r="B6348" t="s">
        <v>358</v>
      </c>
      <c r="C6348" t="s">
        <v>457</v>
      </c>
      <c r="D6348" t="s">
        <v>187</v>
      </c>
      <c r="E6348" t="s">
        <v>1086</v>
      </c>
    </row>
    <row r="6349" spans="1:5">
      <c r="A6349">
        <v>1784454801</v>
      </c>
      <c r="B6349" t="s">
        <v>15</v>
      </c>
      <c r="C6349" t="s">
        <v>347</v>
      </c>
      <c r="D6349" t="s">
        <v>1234</v>
      </c>
      <c r="E6349" t="s">
        <v>1086</v>
      </c>
    </row>
    <row r="6350" spans="1:5">
      <c r="A6350">
        <v>1784454801</v>
      </c>
      <c r="B6350" t="s">
        <v>358</v>
      </c>
      <c r="C6350" t="s">
        <v>347</v>
      </c>
      <c r="D6350" t="s">
        <v>1234</v>
      </c>
      <c r="E6350" t="s">
        <v>1086</v>
      </c>
    </row>
    <row r="6351" spans="1:5">
      <c r="A6351">
        <v>1784454801</v>
      </c>
      <c r="B6351" t="s">
        <v>15</v>
      </c>
      <c r="C6351" t="s">
        <v>460</v>
      </c>
      <c r="D6351" t="s">
        <v>40</v>
      </c>
      <c r="E6351" t="s">
        <v>1086</v>
      </c>
    </row>
    <row r="6352" spans="1:5">
      <c r="A6352">
        <v>1784454801</v>
      </c>
      <c r="B6352" t="s">
        <v>358</v>
      </c>
      <c r="C6352" t="s">
        <v>460</v>
      </c>
      <c r="D6352" t="s">
        <v>40</v>
      </c>
      <c r="E6352" t="s">
        <v>1086</v>
      </c>
    </row>
    <row r="6353" spans="1:5">
      <c r="A6353">
        <v>1784454801</v>
      </c>
      <c r="B6353" t="s">
        <v>358</v>
      </c>
      <c r="C6353" t="s">
        <v>833</v>
      </c>
      <c r="D6353" t="s">
        <v>205</v>
      </c>
      <c r="E6353" t="s">
        <v>1086</v>
      </c>
    </row>
    <row r="6354" spans="1:5">
      <c r="A6354">
        <v>1784454801</v>
      </c>
      <c r="B6354" t="s">
        <v>15</v>
      </c>
      <c r="C6354" t="s">
        <v>41</v>
      </c>
      <c r="D6354" t="s">
        <v>534</v>
      </c>
      <c r="E6354" t="s">
        <v>1086</v>
      </c>
    </row>
    <row r="6355" spans="1:5">
      <c r="A6355">
        <v>1784454801</v>
      </c>
      <c r="B6355" t="s">
        <v>358</v>
      </c>
      <c r="C6355" t="s">
        <v>205</v>
      </c>
      <c r="D6355" t="s">
        <v>632</v>
      </c>
      <c r="E6355" t="s">
        <v>1086</v>
      </c>
    </row>
    <row r="6356" spans="1:5">
      <c r="A6356">
        <v>1784454801</v>
      </c>
      <c r="B6356" t="s">
        <v>15</v>
      </c>
      <c r="C6356" t="s">
        <v>312</v>
      </c>
      <c r="D6356" t="s">
        <v>1073</v>
      </c>
      <c r="E6356" t="s">
        <v>1086</v>
      </c>
    </row>
    <row r="6357" spans="1:5">
      <c r="A6357">
        <v>1784454801</v>
      </c>
      <c r="B6357" t="s">
        <v>358</v>
      </c>
      <c r="C6357" t="s">
        <v>476</v>
      </c>
      <c r="D6357" t="s">
        <v>155</v>
      </c>
      <c r="E6357" t="s">
        <v>1086</v>
      </c>
    </row>
    <row r="6358" spans="1:5">
      <c r="A6358">
        <v>1784454801</v>
      </c>
      <c r="B6358" t="s">
        <v>15</v>
      </c>
      <c r="C6358" t="s">
        <v>155</v>
      </c>
      <c r="D6358" t="s">
        <v>1192</v>
      </c>
      <c r="E6358" t="s">
        <v>1086</v>
      </c>
    </row>
    <row r="6359" spans="1:5">
      <c r="A6359">
        <v>1784454801</v>
      </c>
      <c r="B6359" t="s">
        <v>358</v>
      </c>
      <c r="C6359" t="s">
        <v>155</v>
      </c>
      <c r="D6359" t="s">
        <v>1192</v>
      </c>
      <c r="E6359" t="s">
        <v>1086</v>
      </c>
    </row>
    <row r="6360" spans="1:5">
      <c r="A6360">
        <v>1784454801</v>
      </c>
      <c r="B6360" t="s">
        <v>15</v>
      </c>
      <c r="C6360" t="s">
        <v>102</v>
      </c>
      <c r="D6360" t="s">
        <v>958</v>
      </c>
      <c r="E6360" t="s">
        <v>1086</v>
      </c>
    </row>
    <row r="6361" spans="1:5">
      <c r="A6361">
        <v>1784454801</v>
      </c>
      <c r="B6361" t="s">
        <v>358</v>
      </c>
      <c r="C6361" t="s">
        <v>102</v>
      </c>
      <c r="D6361" t="s">
        <v>958</v>
      </c>
      <c r="E6361" t="s">
        <v>1086</v>
      </c>
    </row>
    <row r="6362" spans="1:5">
      <c r="A6362">
        <v>1784454801</v>
      </c>
      <c r="B6362" t="s">
        <v>15</v>
      </c>
      <c r="C6362" t="s">
        <v>34</v>
      </c>
      <c r="D6362" t="s">
        <v>132</v>
      </c>
      <c r="E6362" t="s">
        <v>1086</v>
      </c>
    </row>
    <row r="6363" spans="1:5">
      <c r="A6363">
        <v>1784454801</v>
      </c>
      <c r="B6363" t="s">
        <v>358</v>
      </c>
      <c r="C6363" t="s">
        <v>34</v>
      </c>
      <c r="D6363" t="s">
        <v>132</v>
      </c>
      <c r="E6363" t="s">
        <v>1086</v>
      </c>
    </row>
    <row r="6364" spans="1:5">
      <c r="A6364">
        <v>1784454801</v>
      </c>
      <c r="B6364" t="s">
        <v>358</v>
      </c>
      <c r="C6364" t="s">
        <v>345</v>
      </c>
      <c r="D6364" t="s">
        <v>641</v>
      </c>
      <c r="E6364" t="s">
        <v>1086</v>
      </c>
    </row>
    <row r="6365" spans="1:5">
      <c r="A6365">
        <v>1784454801</v>
      </c>
      <c r="B6365" t="s">
        <v>15</v>
      </c>
      <c r="C6365" t="s">
        <v>666</v>
      </c>
      <c r="D6365" t="s">
        <v>852</v>
      </c>
      <c r="E6365" t="s">
        <v>1086</v>
      </c>
    </row>
    <row r="6366" spans="1:5">
      <c r="A6366">
        <v>1784454801</v>
      </c>
      <c r="B6366" t="s">
        <v>358</v>
      </c>
      <c r="C6366" t="s">
        <v>11</v>
      </c>
      <c r="D6366" t="s">
        <v>232</v>
      </c>
      <c r="E6366" t="s">
        <v>1086</v>
      </c>
    </row>
    <row r="6367" spans="1:5">
      <c r="A6367">
        <v>1784454801</v>
      </c>
      <c r="B6367" t="s">
        <v>15</v>
      </c>
      <c r="C6367" t="s">
        <v>360</v>
      </c>
      <c r="D6367" t="s">
        <v>902</v>
      </c>
      <c r="E6367" t="s">
        <v>1086</v>
      </c>
    </row>
    <row r="6368" spans="1:5">
      <c r="A6368">
        <v>1784454801</v>
      </c>
      <c r="B6368" t="s">
        <v>358</v>
      </c>
      <c r="C6368" t="s">
        <v>25</v>
      </c>
      <c r="D6368" t="s">
        <v>782</v>
      </c>
      <c r="E6368" t="s">
        <v>1086</v>
      </c>
    </row>
    <row r="6369" spans="1:5">
      <c r="A6369">
        <v>1786546701</v>
      </c>
      <c r="B6369" t="s">
        <v>15</v>
      </c>
      <c r="C6369" t="s">
        <v>660</v>
      </c>
      <c r="D6369" t="s">
        <v>783</v>
      </c>
      <c r="E6369" t="s">
        <v>1086</v>
      </c>
    </row>
    <row r="6370" spans="1:5">
      <c r="A6370">
        <v>1816854701</v>
      </c>
      <c r="B6370" t="s">
        <v>71</v>
      </c>
      <c r="C6370" t="s">
        <v>653</v>
      </c>
      <c r="D6370" t="s">
        <v>337</v>
      </c>
      <c r="E6370" t="s">
        <v>1086</v>
      </c>
    </row>
    <row r="6371" spans="1:5">
      <c r="A6371">
        <v>1816854701</v>
      </c>
      <c r="B6371" t="s">
        <v>71</v>
      </c>
      <c r="C6371" t="s">
        <v>1145</v>
      </c>
      <c r="D6371" t="s">
        <v>1145</v>
      </c>
      <c r="E6371" t="s">
        <v>1086</v>
      </c>
    </row>
    <row r="6372" spans="1:5">
      <c r="A6372">
        <v>1816854701</v>
      </c>
      <c r="B6372" t="s">
        <v>71</v>
      </c>
      <c r="C6372" t="s">
        <v>611</v>
      </c>
      <c r="D6372" t="s">
        <v>611</v>
      </c>
      <c r="E6372" t="s">
        <v>1086</v>
      </c>
    </row>
    <row r="6373" spans="1:5">
      <c r="A6373">
        <v>1816854701</v>
      </c>
      <c r="B6373" t="s">
        <v>71</v>
      </c>
      <c r="C6373" t="s">
        <v>827</v>
      </c>
      <c r="D6373" t="s">
        <v>827</v>
      </c>
      <c r="E6373" t="s">
        <v>1086</v>
      </c>
    </row>
    <row r="6374" spans="1:5">
      <c r="A6374">
        <v>1816854701</v>
      </c>
      <c r="B6374" t="s">
        <v>71</v>
      </c>
      <c r="C6374" t="s">
        <v>379</v>
      </c>
      <c r="D6374" t="s">
        <v>379</v>
      </c>
      <c r="E6374" t="s">
        <v>1086</v>
      </c>
    </row>
    <row r="6375" spans="1:5">
      <c r="A6375">
        <v>1816854701</v>
      </c>
      <c r="B6375" t="s">
        <v>71</v>
      </c>
      <c r="C6375" t="s">
        <v>858</v>
      </c>
      <c r="D6375" t="s">
        <v>784</v>
      </c>
      <c r="E6375" t="s">
        <v>1086</v>
      </c>
    </row>
    <row r="6376" spans="1:5">
      <c r="A6376">
        <v>1816854701</v>
      </c>
      <c r="B6376" t="s">
        <v>71</v>
      </c>
      <c r="C6376" t="s">
        <v>1249</v>
      </c>
      <c r="D6376" t="s">
        <v>1249</v>
      </c>
      <c r="E6376" t="s">
        <v>1086</v>
      </c>
    </row>
    <row r="6377" spans="1:5">
      <c r="A6377">
        <v>1816854701</v>
      </c>
      <c r="B6377" t="s">
        <v>71</v>
      </c>
      <c r="C6377" t="s">
        <v>757</v>
      </c>
      <c r="D6377" t="s">
        <v>757</v>
      </c>
      <c r="E6377" t="s">
        <v>1086</v>
      </c>
    </row>
    <row r="6378" spans="1:5">
      <c r="A6378">
        <v>1816854701</v>
      </c>
      <c r="B6378" t="s">
        <v>71</v>
      </c>
      <c r="C6378" t="s">
        <v>1250</v>
      </c>
      <c r="D6378" t="s">
        <v>1250</v>
      </c>
      <c r="E6378" t="s">
        <v>1086</v>
      </c>
    </row>
    <row r="6379" spans="1:5">
      <c r="A6379">
        <v>1816854701</v>
      </c>
      <c r="B6379" t="s">
        <v>71</v>
      </c>
      <c r="C6379" t="s">
        <v>807</v>
      </c>
      <c r="D6379" t="s">
        <v>807</v>
      </c>
      <c r="E6379" t="s">
        <v>1086</v>
      </c>
    </row>
    <row r="6380" spans="1:5">
      <c r="A6380">
        <v>1816854701</v>
      </c>
      <c r="B6380" t="s">
        <v>71</v>
      </c>
      <c r="C6380" t="s">
        <v>784</v>
      </c>
      <c r="D6380" t="s">
        <v>784</v>
      </c>
      <c r="E6380" t="s">
        <v>1086</v>
      </c>
    </row>
    <row r="6381" spans="1:5">
      <c r="A6381">
        <v>1816854701</v>
      </c>
      <c r="B6381" t="s">
        <v>15</v>
      </c>
      <c r="C6381" t="s">
        <v>146</v>
      </c>
      <c r="D6381" t="s">
        <v>341</v>
      </c>
      <c r="E6381" t="s">
        <v>1086</v>
      </c>
    </row>
    <row r="6382" spans="1:5">
      <c r="A6382">
        <v>1816854701</v>
      </c>
      <c r="B6382" t="s">
        <v>358</v>
      </c>
      <c r="C6382" t="s">
        <v>242</v>
      </c>
      <c r="D6382" t="s">
        <v>1213</v>
      </c>
      <c r="E6382" t="s">
        <v>1086</v>
      </c>
    </row>
    <row r="6383" spans="1:5">
      <c r="A6383">
        <v>1816854701</v>
      </c>
      <c r="B6383" t="s">
        <v>15</v>
      </c>
      <c r="C6383" t="s">
        <v>8</v>
      </c>
      <c r="D6383" t="s">
        <v>619</v>
      </c>
      <c r="E6383" t="s">
        <v>1086</v>
      </c>
    </row>
    <row r="6384" spans="1:5">
      <c r="A6384">
        <v>1816854701</v>
      </c>
      <c r="B6384" t="s">
        <v>358</v>
      </c>
      <c r="C6384" t="s">
        <v>8</v>
      </c>
      <c r="D6384" t="s">
        <v>619</v>
      </c>
      <c r="E6384" t="s">
        <v>1086</v>
      </c>
    </row>
    <row r="6385" spans="1:5">
      <c r="A6385">
        <v>1816854701</v>
      </c>
      <c r="B6385" t="s">
        <v>15</v>
      </c>
      <c r="C6385" t="s">
        <v>330</v>
      </c>
      <c r="D6385" t="s">
        <v>514</v>
      </c>
      <c r="E6385" t="s">
        <v>1086</v>
      </c>
    </row>
    <row r="6386" spans="1:5">
      <c r="A6386">
        <v>1816854701</v>
      </c>
      <c r="B6386" t="s">
        <v>358</v>
      </c>
      <c r="C6386" t="s">
        <v>330</v>
      </c>
      <c r="D6386" t="s">
        <v>514</v>
      </c>
      <c r="E6386" t="s">
        <v>1086</v>
      </c>
    </row>
    <row r="6387" spans="1:5">
      <c r="A6387">
        <v>1820380102</v>
      </c>
      <c r="B6387" t="s">
        <v>15</v>
      </c>
      <c r="C6387" t="s">
        <v>785</v>
      </c>
      <c r="D6387" t="s">
        <v>1172</v>
      </c>
      <c r="E6387" t="s">
        <v>1086</v>
      </c>
    </row>
    <row r="6388" spans="1:5">
      <c r="A6388">
        <v>1820380102</v>
      </c>
      <c r="B6388" t="s">
        <v>358</v>
      </c>
      <c r="C6388" t="s">
        <v>785</v>
      </c>
      <c r="D6388" t="s">
        <v>1172</v>
      </c>
      <c r="E6388" t="s">
        <v>1086</v>
      </c>
    </row>
    <row r="6389" spans="1:5">
      <c r="A6389">
        <v>1820380102</v>
      </c>
      <c r="B6389" t="s">
        <v>15</v>
      </c>
      <c r="C6389" t="s">
        <v>898</v>
      </c>
      <c r="D6389" t="s">
        <v>842</v>
      </c>
      <c r="E6389" t="s">
        <v>1086</v>
      </c>
    </row>
    <row r="6390" spans="1:5">
      <c r="A6390">
        <v>1820380102</v>
      </c>
      <c r="B6390" t="s">
        <v>358</v>
      </c>
      <c r="C6390" t="s">
        <v>898</v>
      </c>
      <c r="D6390" t="s">
        <v>842</v>
      </c>
      <c r="E6390" t="s">
        <v>1086</v>
      </c>
    </row>
    <row r="6391" spans="1:5">
      <c r="A6391">
        <v>1820380102</v>
      </c>
      <c r="B6391" t="s">
        <v>15</v>
      </c>
      <c r="C6391" t="s">
        <v>848</v>
      </c>
      <c r="D6391" t="s">
        <v>1251</v>
      </c>
      <c r="E6391" t="s">
        <v>1086</v>
      </c>
    </row>
    <row r="6392" spans="1:5">
      <c r="A6392">
        <v>1820380102</v>
      </c>
      <c r="B6392" t="s">
        <v>358</v>
      </c>
      <c r="C6392" t="s">
        <v>848</v>
      </c>
      <c r="D6392" t="s">
        <v>1251</v>
      </c>
      <c r="E6392" t="s">
        <v>1086</v>
      </c>
    </row>
    <row r="6393" spans="1:5">
      <c r="A6393">
        <v>1820380102</v>
      </c>
      <c r="B6393" t="s">
        <v>358</v>
      </c>
      <c r="C6393" t="s">
        <v>240</v>
      </c>
      <c r="D6393" t="s">
        <v>566</v>
      </c>
      <c r="E6393" t="s">
        <v>1086</v>
      </c>
    </row>
    <row r="6394" spans="1:5">
      <c r="A6394">
        <v>1820380102</v>
      </c>
      <c r="B6394" t="s">
        <v>15</v>
      </c>
      <c r="C6394" t="s">
        <v>258</v>
      </c>
      <c r="D6394" t="s">
        <v>682</v>
      </c>
      <c r="E6394" t="s">
        <v>1086</v>
      </c>
    </row>
    <row r="6395" spans="1:5">
      <c r="A6395">
        <v>1820380102</v>
      </c>
      <c r="B6395" t="s">
        <v>15</v>
      </c>
      <c r="C6395" t="s">
        <v>1217</v>
      </c>
      <c r="D6395" t="s">
        <v>36</v>
      </c>
      <c r="E6395" t="s">
        <v>1086</v>
      </c>
    </row>
    <row r="6396" spans="1:5">
      <c r="A6396">
        <v>1820380102</v>
      </c>
      <c r="B6396" t="s">
        <v>358</v>
      </c>
      <c r="C6396" t="s">
        <v>1217</v>
      </c>
      <c r="D6396" t="s">
        <v>36</v>
      </c>
      <c r="E6396" t="s">
        <v>1086</v>
      </c>
    </row>
    <row r="6397" spans="1:5">
      <c r="A6397">
        <v>1820380102</v>
      </c>
      <c r="B6397" t="s">
        <v>358</v>
      </c>
      <c r="C6397" t="s">
        <v>137</v>
      </c>
      <c r="D6397" t="s">
        <v>437</v>
      </c>
      <c r="E6397" t="s">
        <v>1086</v>
      </c>
    </row>
    <row r="6398" spans="1:5">
      <c r="A6398">
        <v>1820380102</v>
      </c>
      <c r="B6398" t="s">
        <v>15</v>
      </c>
      <c r="C6398" t="s">
        <v>684</v>
      </c>
      <c r="D6398" t="s">
        <v>637</v>
      </c>
      <c r="E6398" t="s">
        <v>1086</v>
      </c>
    </row>
    <row r="6399" spans="1:5">
      <c r="A6399">
        <v>1820380102</v>
      </c>
      <c r="B6399" t="s">
        <v>358</v>
      </c>
      <c r="C6399" t="s">
        <v>684</v>
      </c>
      <c r="D6399" t="s">
        <v>637</v>
      </c>
      <c r="E6399" t="s">
        <v>1086</v>
      </c>
    </row>
    <row r="6400" spans="1:5">
      <c r="A6400">
        <v>1820380102</v>
      </c>
      <c r="B6400" t="s">
        <v>15</v>
      </c>
      <c r="C6400" t="s">
        <v>23</v>
      </c>
      <c r="D6400" t="s">
        <v>282</v>
      </c>
      <c r="E6400" t="s">
        <v>1086</v>
      </c>
    </row>
    <row r="6401" spans="1:5">
      <c r="A6401">
        <v>1820380102</v>
      </c>
      <c r="B6401" t="s">
        <v>358</v>
      </c>
      <c r="C6401" t="s">
        <v>23</v>
      </c>
      <c r="D6401" t="s">
        <v>282</v>
      </c>
      <c r="E6401" t="s">
        <v>1086</v>
      </c>
    </row>
    <row r="6402" spans="1:5">
      <c r="A6402">
        <v>1820380102</v>
      </c>
      <c r="B6402" t="s">
        <v>15</v>
      </c>
      <c r="C6402" t="s">
        <v>546</v>
      </c>
      <c r="D6402" t="s">
        <v>315</v>
      </c>
      <c r="E6402" t="s">
        <v>1086</v>
      </c>
    </row>
    <row r="6403" spans="1:5">
      <c r="A6403">
        <v>1820380102</v>
      </c>
      <c r="B6403" t="s">
        <v>358</v>
      </c>
      <c r="C6403" t="s">
        <v>546</v>
      </c>
      <c r="D6403" t="s">
        <v>315</v>
      </c>
      <c r="E6403" t="s">
        <v>1086</v>
      </c>
    </row>
    <row r="6404" spans="1:5">
      <c r="A6404">
        <v>1820380102</v>
      </c>
      <c r="B6404" t="s">
        <v>15</v>
      </c>
      <c r="C6404" t="s">
        <v>658</v>
      </c>
      <c r="D6404" t="s">
        <v>319</v>
      </c>
      <c r="E6404" t="s">
        <v>1086</v>
      </c>
    </row>
    <row r="6405" spans="1:5">
      <c r="A6405">
        <v>1820380102</v>
      </c>
      <c r="B6405" t="s">
        <v>358</v>
      </c>
      <c r="C6405" t="s">
        <v>658</v>
      </c>
      <c r="D6405" t="s">
        <v>319</v>
      </c>
      <c r="E6405" t="s">
        <v>1086</v>
      </c>
    </row>
    <row r="6406" spans="1:5">
      <c r="A6406">
        <v>1820380102</v>
      </c>
      <c r="B6406" t="s">
        <v>358</v>
      </c>
      <c r="C6406" t="s">
        <v>801</v>
      </c>
      <c r="D6406" t="s">
        <v>801</v>
      </c>
      <c r="E6406" t="s">
        <v>1086</v>
      </c>
    </row>
    <row r="6407" spans="1:5">
      <c r="A6407">
        <v>1820380102</v>
      </c>
      <c r="B6407" t="s">
        <v>15</v>
      </c>
      <c r="C6407" t="s">
        <v>717</v>
      </c>
      <c r="D6407" t="s">
        <v>946</v>
      </c>
      <c r="E6407" t="s">
        <v>1086</v>
      </c>
    </row>
    <row r="6408" spans="1:5">
      <c r="A6408">
        <v>1820380102</v>
      </c>
      <c r="B6408" t="s">
        <v>358</v>
      </c>
      <c r="C6408" t="s">
        <v>717</v>
      </c>
      <c r="D6408" t="s">
        <v>946</v>
      </c>
      <c r="E6408" t="s">
        <v>1086</v>
      </c>
    </row>
    <row r="6409" spans="1:5">
      <c r="A6409">
        <v>1820380102</v>
      </c>
      <c r="B6409" t="s">
        <v>15</v>
      </c>
      <c r="C6409" t="s">
        <v>316</v>
      </c>
      <c r="D6409" t="s">
        <v>48</v>
      </c>
      <c r="E6409" t="s">
        <v>1086</v>
      </c>
    </row>
    <row r="6410" spans="1:5">
      <c r="A6410">
        <v>1820380102</v>
      </c>
      <c r="B6410" t="s">
        <v>358</v>
      </c>
      <c r="C6410" t="s">
        <v>316</v>
      </c>
      <c r="D6410" t="s">
        <v>48</v>
      </c>
      <c r="E6410" t="s">
        <v>1086</v>
      </c>
    </row>
    <row r="6411" spans="1:5">
      <c r="A6411">
        <v>1820380102</v>
      </c>
      <c r="B6411" t="s">
        <v>358</v>
      </c>
      <c r="C6411" t="s">
        <v>729</v>
      </c>
      <c r="D6411" t="s">
        <v>729</v>
      </c>
      <c r="E6411" t="s">
        <v>1086</v>
      </c>
    </row>
    <row r="6412" spans="1:5">
      <c r="A6412">
        <v>1820380102</v>
      </c>
      <c r="B6412" t="s">
        <v>358</v>
      </c>
      <c r="C6412" t="s">
        <v>261</v>
      </c>
      <c r="D6412" t="s">
        <v>261</v>
      </c>
      <c r="E6412" t="s">
        <v>1086</v>
      </c>
    </row>
    <row r="6413" spans="1:5">
      <c r="A6413">
        <v>1820380102</v>
      </c>
      <c r="B6413" t="s">
        <v>358</v>
      </c>
      <c r="C6413" t="s">
        <v>100</v>
      </c>
      <c r="D6413" t="s">
        <v>100</v>
      </c>
      <c r="E6413" t="s">
        <v>1086</v>
      </c>
    </row>
    <row r="6414" spans="1:5">
      <c r="A6414">
        <v>1820380102</v>
      </c>
      <c r="B6414" t="s">
        <v>63</v>
      </c>
      <c r="C6414" t="s">
        <v>592</v>
      </c>
      <c r="D6414" t="s">
        <v>592</v>
      </c>
      <c r="E6414" t="s">
        <v>1086</v>
      </c>
    </row>
    <row r="6415" spans="1:5">
      <c r="A6415">
        <v>1820380102</v>
      </c>
      <c r="B6415" t="s">
        <v>63</v>
      </c>
      <c r="C6415" t="s">
        <v>702</v>
      </c>
      <c r="D6415" t="s">
        <v>702</v>
      </c>
      <c r="E6415" t="s">
        <v>1086</v>
      </c>
    </row>
    <row r="6416" spans="1:5">
      <c r="A6416">
        <v>1820380102</v>
      </c>
      <c r="B6416" t="s">
        <v>63</v>
      </c>
      <c r="C6416" t="s">
        <v>485</v>
      </c>
      <c r="D6416" t="s">
        <v>485</v>
      </c>
      <c r="E6416" t="s">
        <v>1086</v>
      </c>
    </row>
    <row r="6417" spans="1:5">
      <c r="A6417">
        <v>1820380102</v>
      </c>
      <c r="B6417" t="s">
        <v>63</v>
      </c>
      <c r="C6417" t="s">
        <v>365</v>
      </c>
      <c r="D6417" t="s">
        <v>365</v>
      </c>
      <c r="E6417" t="s">
        <v>1086</v>
      </c>
    </row>
    <row r="6418" spans="1:5">
      <c r="A6418">
        <v>1820380102</v>
      </c>
      <c r="B6418" t="s">
        <v>63</v>
      </c>
      <c r="C6418" t="s">
        <v>453</v>
      </c>
      <c r="D6418" t="s">
        <v>453</v>
      </c>
      <c r="E6418" t="s">
        <v>1086</v>
      </c>
    </row>
    <row r="6419" spans="1:5">
      <c r="A6419">
        <v>1822475702</v>
      </c>
      <c r="B6419" t="s">
        <v>179</v>
      </c>
      <c r="C6419" t="s">
        <v>416</v>
      </c>
      <c r="D6419" t="s">
        <v>416</v>
      </c>
      <c r="E6419" t="s">
        <v>1087</v>
      </c>
    </row>
    <row r="6420" spans="1:5">
      <c r="A6420">
        <v>1822475702</v>
      </c>
      <c r="B6420" t="s">
        <v>806</v>
      </c>
      <c r="C6420" t="s">
        <v>416</v>
      </c>
      <c r="D6420" t="s">
        <v>416</v>
      </c>
      <c r="E6420" t="s">
        <v>1087</v>
      </c>
    </row>
    <row r="6421" spans="1:5">
      <c r="A6421">
        <v>1822475702</v>
      </c>
      <c r="B6421" t="s">
        <v>1252</v>
      </c>
      <c r="C6421" t="s">
        <v>416</v>
      </c>
      <c r="D6421" t="s">
        <v>416</v>
      </c>
      <c r="E6421" t="s">
        <v>1087</v>
      </c>
    </row>
    <row r="6422" spans="1:5">
      <c r="A6422">
        <v>1822475702</v>
      </c>
      <c r="B6422" t="s">
        <v>179</v>
      </c>
      <c r="C6422" t="s">
        <v>396</v>
      </c>
      <c r="D6422" t="s">
        <v>396</v>
      </c>
      <c r="E6422" t="s">
        <v>1087</v>
      </c>
    </row>
    <row r="6423" spans="1:5">
      <c r="A6423">
        <v>1822475702</v>
      </c>
      <c r="B6423" t="s">
        <v>806</v>
      </c>
      <c r="C6423" t="s">
        <v>396</v>
      </c>
      <c r="D6423" t="s">
        <v>396</v>
      </c>
      <c r="E6423" t="s">
        <v>1087</v>
      </c>
    </row>
    <row r="6424" spans="1:5">
      <c r="A6424">
        <v>1822475702</v>
      </c>
      <c r="B6424" t="s">
        <v>1252</v>
      </c>
      <c r="C6424" t="s">
        <v>396</v>
      </c>
      <c r="D6424" t="s">
        <v>396</v>
      </c>
      <c r="E6424" t="s">
        <v>1087</v>
      </c>
    </row>
    <row r="6425" spans="1:5">
      <c r="A6425">
        <v>1822475702</v>
      </c>
      <c r="B6425" t="s">
        <v>179</v>
      </c>
      <c r="C6425" t="s">
        <v>64</v>
      </c>
      <c r="D6425" t="s">
        <v>64</v>
      </c>
      <c r="E6425" t="s">
        <v>1087</v>
      </c>
    </row>
    <row r="6426" spans="1:5">
      <c r="A6426">
        <v>1822475702</v>
      </c>
      <c r="B6426" t="s">
        <v>806</v>
      </c>
      <c r="C6426" t="s">
        <v>64</v>
      </c>
      <c r="D6426" t="s">
        <v>64</v>
      </c>
      <c r="E6426" t="s">
        <v>1087</v>
      </c>
    </row>
    <row r="6427" spans="1:5">
      <c r="A6427">
        <v>1822475702</v>
      </c>
      <c r="B6427" t="s">
        <v>1252</v>
      </c>
      <c r="C6427" t="s">
        <v>64</v>
      </c>
      <c r="D6427" t="s">
        <v>64</v>
      </c>
      <c r="E6427" t="s">
        <v>1087</v>
      </c>
    </row>
    <row r="6428" spans="1:5">
      <c r="A6428">
        <v>1822475702</v>
      </c>
      <c r="B6428" t="s">
        <v>179</v>
      </c>
      <c r="C6428" t="s">
        <v>221</v>
      </c>
      <c r="D6428" t="s">
        <v>221</v>
      </c>
      <c r="E6428" t="s">
        <v>1087</v>
      </c>
    </row>
    <row r="6429" spans="1:5">
      <c r="A6429">
        <v>1822475702</v>
      </c>
      <c r="B6429" t="s">
        <v>806</v>
      </c>
      <c r="C6429" t="s">
        <v>221</v>
      </c>
      <c r="D6429" t="s">
        <v>221</v>
      </c>
      <c r="E6429" t="s">
        <v>1087</v>
      </c>
    </row>
    <row r="6430" spans="1:5">
      <c r="A6430">
        <v>1822475702</v>
      </c>
      <c r="B6430" t="s">
        <v>1252</v>
      </c>
      <c r="C6430" t="s">
        <v>221</v>
      </c>
      <c r="D6430" t="s">
        <v>221</v>
      </c>
      <c r="E6430" t="s">
        <v>1087</v>
      </c>
    </row>
    <row r="6431" spans="1:5">
      <c r="A6431">
        <v>1822475702</v>
      </c>
      <c r="B6431" t="s">
        <v>179</v>
      </c>
      <c r="C6431" t="s">
        <v>193</v>
      </c>
      <c r="D6431" t="s">
        <v>193</v>
      </c>
      <c r="E6431" t="s">
        <v>1087</v>
      </c>
    </row>
    <row r="6432" spans="1:5">
      <c r="A6432">
        <v>1822475702</v>
      </c>
      <c r="B6432" t="s">
        <v>806</v>
      </c>
      <c r="C6432" t="s">
        <v>193</v>
      </c>
      <c r="D6432" t="s">
        <v>193</v>
      </c>
      <c r="E6432" t="s">
        <v>1087</v>
      </c>
    </row>
    <row r="6433" spans="1:5">
      <c r="A6433">
        <v>1822475702</v>
      </c>
      <c r="B6433" t="s">
        <v>1252</v>
      </c>
      <c r="C6433" t="s">
        <v>193</v>
      </c>
      <c r="D6433" t="s">
        <v>193</v>
      </c>
      <c r="E6433" t="s">
        <v>1087</v>
      </c>
    </row>
    <row r="6434" spans="1:5">
      <c r="A6434">
        <v>1822475702</v>
      </c>
      <c r="B6434" t="s">
        <v>179</v>
      </c>
      <c r="C6434" t="s">
        <v>296</v>
      </c>
      <c r="D6434" t="s">
        <v>296</v>
      </c>
      <c r="E6434" t="s">
        <v>1087</v>
      </c>
    </row>
    <row r="6435" spans="1:5">
      <c r="A6435">
        <v>1822475702</v>
      </c>
      <c r="B6435" t="s">
        <v>806</v>
      </c>
      <c r="C6435" t="s">
        <v>296</v>
      </c>
      <c r="D6435" t="s">
        <v>296</v>
      </c>
      <c r="E6435" t="s">
        <v>1087</v>
      </c>
    </row>
    <row r="6436" spans="1:5">
      <c r="A6436">
        <v>1822475702</v>
      </c>
      <c r="B6436" t="s">
        <v>1252</v>
      </c>
      <c r="C6436" t="s">
        <v>296</v>
      </c>
      <c r="D6436" t="s">
        <v>296</v>
      </c>
      <c r="E6436" t="s">
        <v>1087</v>
      </c>
    </row>
    <row r="6437" spans="1:5">
      <c r="A6437">
        <v>1826514202</v>
      </c>
      <c r="B6437" t="s">
        <v>53</v>
      </c>
      <c r="C6437" t="s">
        <v>191</v>
      </c>
      <c r="D6437" t="s">
        <v>191</v>
      </c>
      <c r="E6437" t="s">
        <v>1087</v>
      </c>
    </row>
    <row r="6438" spans="1:5">
      <c r="A6438">
        <v>1826514202</v>
      </c>
      <c r="B6438" t="s">
        <v>53</v>
      </c>
      <c r="C6438" t="s">
        <v>169</v>
      </c>
      <c r="D6438" t="s">
        <v>169</v>
      </c>
      <c r="E6438" t="s">
        <v>1087</v>
      </c>
    </row>
    <row r="6439" spans="1:5">
      <c r="A6439">
        <v>1826514202</v>
      </c>
      <c r="B6439" t="s">
        <v>53</v>
      </c>
      <c r="C6439" t="s">
        <v>116</v>
      </c>
      <c r="D6439" t="s">
        <v>116</v>
      </c>
      <c r="E6439" t="s">
        <v>1087</v>
      </c>
    </row>
    <row r="6440" spans="1:5">
      <c r="A6440">
        <v>1826514202</v>
      </c>
      <c r="B6440" t="s">
        <v>42</v>
      </c>
      <c r="C6440" t="s">
        <v>56</v>
      </c>
      <c r="D6440" t="s">
        <v>56</v>
      </c>
      <c r="E6440" t="s">
        <v>1086</v>
      </c>
    </row>
    <row r="6441" spans="1:5">
      <c r="A6441">
        <v>1842167901</v>
      </c>
      <c r="B6441" t="s">
        <v>136</v>
      </c>
      <c r="C6441" t="s">
        <v>650</v>
      </c>
      <c r="D6441" t="s">
        <v>787</v>
      </c>
      <c r="E6441" t="s">
        <v>1086</v>
      </c>
    </row>
    <row r="6442" spans="1:5">
      <c r="A6442">
        <v>1842167901</v>
      </c>
      <c r="B6442" t="s">
        <v>6</v>
      </c>
      <c r="C6442" t="s">
        <v>788</v>
      </c>
      <c r="D6442" t="s">
        <v>788</v>
      </c>
      <c r="E6442" t="s">
        <v>1086</v>
      </c>
    </row>
    <row r="6443" spans="1:5">
      <c r="A6443">
        <v>1842167901</v>
      </c>
      <c r="B6443" t="s">
        <v>6</v>
      </c>
      <c r="C6443" t="s">
        <v>230</v>
      </c>
      <c r="D6443" t="s">
        <v>230</v>
      </c>
      <c r="E6443" t="s">
        <v>1086</v>
      </c>
    </row>
    <row r="6444" spans="1:5">
      <c r="A6444">
        <v>1842167901</v>
      </c>
      <c r="B6444" t="s">
        <v>141</v>
      </c>
      <c r="C6444" t="s">
        <v>789</v>
      </c>
      <c r="D6444" t="s">
        <v>316</v>
      </c>
      <c r="E6444" t="s">
        <v>1086</v>
      </c>
    </row>
    <row r="6445" spans="1:5">
      <c r="A6445">
        <v>1842167901</v>
      </c>
      <c r="B6445" t="s">
        <v>141</v>
      </c>
      <c r="C6445" t="s">
        <v>949</v>
      </c>
      <c r="D6445" t="s">
        <v>530</v>
      </c>
      <c r="E6445" t="s">
        <v>1086</v>
      </c>
    </row>
    <row r="6446" spans="1:5">
      <c r="A6446">
        <v>1842167901</v>
      </c>
      <c r="B6446" t="s">
        <v>141</v>
      </c>
      <c r="C6446" t="s">
        <v>402</v>
      </c>
      <c r="D6446" t="s">
        <v>402</v>
      </c>
      <c r="E6446" t="s">
        <v>1086</v>
      </c>
    </row>
    <row r="6447" spans="1:5">
      <c r="A6447">
        <v>1842167901</v>
      </c>
      <c r="B6447" t="s">
        <v>141</v>
      </c>
      <c r="C6447" t="s">
        <v>261</v>
      </c>
      <c r="D6447" t="s">
        <v>261</v>
      </c>
      <c r="E6447" t="s">
        <v>1086</v>
      </c>
    </row>
    <row r="6448" spans="1:5">
      <c r="A6448">
        <v>1842167901</v>
      </c>
      <c r="B6448" t="s">
        <v>63</v>
      </c>
      <c r="C6448" t="s">
        <v>790</v>
      </c>
      <c r="D6448" t="s">
        <v>790</v>
      </c>
      <c r="E6448" t="s">
        <v>1086</v>
      </c>
    </row>
    <row r="6449" spans="1:5">
      <c r="A6449">
        <v>1842434902</v>
      </c>
      <c r="B6449" t="s">
        <v>15</v>
      </c>
      <c r="C6449" t="s">
        <v>539</v>
      </c>
      <c r="D6449" t="s">
        <v>254</v>
      </c>
      <c r="E6449" t="s">
        <v>1086</v>
      </c>
    </row>
    <row r="6450" spans="1:5">
      <c r="A6450">
        <v>1842434902</v>
      </c>
      <c r="B6450" t="s">
        <v>358</v>
      </c>
      <c r="C6450" t="s">
        <v>539</v>
      </c>
      <c r="D6450" t="s">
        <v>254</v>
      </c>
      <c r="E6450" t="s">
        <v>1086</v>
      </c>
    </row>
    <row r="6451" spans="1:5">
      <c r="A6451">
        <v>1842434902</v>
      </c>
      <c r="B6451" t="s">
        <v>358</v>
      </c>
      <c r="C6451" t="s">
        <v>471</v>
      </c>
      <c r="D6451" t="s">
        <v>184</v>
      </c>
      <c r="E6451" t="s">
        <v>1086</v>
      </c>
    </row>
    <row r="6452" spans="1:5">
      <c r="A6452">
        <v>1842434902</v>
      </c>
      <c r="B6452" t="s">
        <v>15</v>
      </c>
      <c r="C6452" t="s">
        <v>568</v>
      </c>
      <c r="D6452" t="s">
        <v>386</v>
      </c>
      <c r="E6452" t="s">
        <v>1086</v>
      </c>
    </row>
    <row r="6453" spans="1:5">
      <c r="A6453">
        <v>1842434902</v>
      </c>
      <c r="B6453" t="s">
        <v>358</v>
      </c>
      <c r="C6453" t="s">
        <v>88</v>
      </c>
      <c r="D6453" t="s">
        <v>579</v>
      </c>
      <c r="E6453" t="s">
        <v>1086</v>
      </c>
    </row>
    <row r="6454" spans="1:5">
      <c r="A6454">
        <v>1842434902</v>
      </c>
      <c r="B6454" t="s">
        <v>15</v>
      </c>
      <c r="C6454" t="s">
        <v>414</v>
      </c>
      <c r="D6454" t="s">
        <v>1119</v>
      </c>
      <c r="E6454" t="s">
        <v>1086</v>
      </c>
    </row>
    <row r="6455" spans="1:5">
      <c r="A6455">
        <v>1842434902</v>
      </c>
      <c r="B6455" t="s">
        <v>358</v>
      </c>
      <c r="C6455" t="s">
        <v>347</v>
      </c>
      <c r="D6455" t="s">
        <v>460</v>
      </c>
      <c r="E6455" t="s">
        <v>1086</v>
      </c>
    </row>
    <row r="6456" spans="1:5">
      <c r="A6456">
        <v>1842434902</v>
      </c>
      <c r="B6456" t="s">
        <v>15</v>
      </c>
      <c r="C6456" t="s">
        <v>768</v>
      </c>
      <c r="D6456" t="s">
        <v>144</v>
      </c>
      <c r="E6456" t="s">
        <v>1086</v>
      </c>
    </row>
    <row r="6457" spans="1:5">
      <c r="A6457">
        <v>1842434902</v>
      </c>
      <c r="B6457" t="s">
        <v>358</v>
      </c>
      <c r="C6457" t="s">
        <v>768</v>
      </c>
      <c r="D6457" t="s">
        <v>144</v>
      </c>
      <c r="E6457" t="s">
        <v>1086</v>
      </c>
    </row>
    <row r="6458" spans="1:5">
      <c r="A6458">
        <v>1842434902</v>
      </c>
      <c r="B6458" t="s">
        <v>15</v>
      </c>
      <c r="C6458" t="s">
        <v>577</v>
      </c>
      <c r="D6458" t="s">
        <v>512</v>
      </c>
      <c r="E6458" t="s">
        <v>1086</v>
      </c>
    </row>
    <row r="6459" spans="1:5">
      <c r="A6459">
        <v>1842434902</v>
      </c>
      <c r="B6459" t="s">
        <v>358</v>
      </c>
      <c r="C6459" t="s">
        <v>577</v>
      </c>
      <c r="D6459" t="s">
        <v>512</v>
      </c>
      <c r="E6459" t="s">
        <v>1086</v>
      </c>
    </row>
    <row r="6460" spans="1:5">
      <c r="A6460">
        <v>1842434902</v>
      </c>
      <c r="B6460" t="s">
        <v>15</v>
      </c>
      <c r="C6460" t="s">
        <v>5</v>
      </c>
      <c r="D6460" t="s">
        <v>594</v>
      </c>
      <c r="E6460" t="s">
        <v>1086</v>
      </c>
    </row>
    <row r="6461" spans="1:5">
      <c r="A6461">
        <v>1842434902</v>
      </c>
      <c r="B6461" t="s">
        <v>358</v>
      </c>
      <c r="C6461" t="s">
        <v>5</v>
      </c>
      <c r="D6461" t="s">
        <v>594</v>
      </c>
      <c r="E6461" t="s">
        <v>1086</v>
      </c>
    </row>
    <row r="6462" spans="1:5">
      <c r="A6462">
        <v>1842434902</v>
      </c>
      <c r="B6462" t="s">
        <v>358</v>
      </c>
      <c r="C6462" t="s">
        <v>221</v>
      </c>
      <c r="D6462" t="s">
        <v>189</v>
      </c>
      <c r="E6462" t="s">
        <v>1086</v>
      </c>
    </row>
    <row r="6463" spans="1:5">
      <c r="A6463">
        <v>1842434902</v>
      </c>
      <c r="B6463" t="s">
        <v>15</v>
      </c>
      <c r="C6463" t="s">
        <v>477</v>
      </c>
      <c r="D6463" t="s">
        <v>513</v>
      </c>
      <c r="E6463" t="s">
        <v>1086</v>
      </c>
    </row>
    <row r="6464" spans="1:5">
      <c r="A6464">
        <v>1842434902</v>
      </c>
      <c r="B6464" t="s">
        <v>15</v>
      </c>
      <c r="C6464" t="s">
        <v>665</v>
      </c>
      <c r="D6464" t="s">
        <v>194</v>
      </c>
      <c r="E6464" t="s">
        <v>1086</v>
      </c>
    </row>
    <row r="6465" spans="1:5">
      <c r="A6465">
        <v>1842434902</v>
      </c>
      <c r="B6465" t="s">
        <v>358</v>
      </c>
      <c r="C6465" t="s">
        <v>665</v>
      </c>
      <c r="D6465" t="s">
        <v>194</v>
      </c>
      <c r="E6465" t="s">
        <v>1086</v>
      </c>
    </row>
    <row r="6466" spans="1:5">
      <c r="A6466">
        <v>1842434902</v>
      </c>
      <c r="B6466" t="s">
        <v>15</v>
      </c>
      <c r="C6466" t="s">
        <v>279</v>
      </c>
      <c r="D6466" t="s">
        <v>442</v>
      </c>
      <c r="E6466" t="s">
        <v>1086</v>
      </c>
    </row>
    <row r="6467" spans="1:5">
      <c r="A6467">
        <v>1842434902</v>
      </c>
      <c r="B6467" t="s">
        <v>358</v>
      </c>
      <c r="C6467" t="s">
        <v>939</v>
      </c>
      <c r="D6467" t="s">
        <v>836</v>
      </c>
      <c r="E6467" t="s">
        <v>1086</v>
      </c>
    </row>
    <row r="6468" spans="1:5">
      <c r="A6468">
        <v>1842434902</v>
      </c>
      <c r="B6468" t="s">
        <v>15</v>
      </c>
      <c r="C6468" t="s">
        <v>360</v>
      </c>
      <c r="D6468" t="s">
        <v>165</v>
      </c>
      <c r="E6468" t="s">
        <v>1086</v>
      </c>
    </row>
    <row r="6469" spans="1:5">
      <c r="A6469">
        <v>1842434902</v>
      </c>
      <c r="B6469" t="s">
        <v>358</v>
      </c>
      <c r="C6469" t="s">
        <v>360</v>
      </c>
      <c r="D6469" t="s">
        <v>165</v>
      </c>
      <c r="E6469" t="s">
        <v>1086</v>
      </c>
    </row>
    <row r="6470" spans="1:5">
      <c r="A6470">
        <v>1843350401</v>
      </c>
      <c r="B6470" t="s">
        <v>6</v>
      </c>
      <c r="C6470" t="s">
        <v>791</v>
      </c>
      <c r="D6470" t="s">
        <v>791</v>
      </c>
      <c r="E6470" t="s">
        <v>1086</v>
      </c>
    </row>
    <row r="6471" spans="1:5">
      <c r="A6471">
        <v>1843350401</v>
      </c>
      <c r="B6471" t="s">
        <v>6</v>
      </c>
      <c r="C6471" t="s">
        <v>199</v>
      </c>
      <c r="D6471" t="s">
        <v>199</v>
      </c>
      <c r="E6471" t="s">
        <v>1086</v>
      </c>
    </row>
    <row r="6472" spans="1:5">
      <c r="A6472">
        <v>1843350401</v>
      </c>
      <c r="B6472" t="s">
        <v>6</v>
      </c>
      <c r="C6472" t="s">
        <v>250</v>
      </c>
      <c r="D6472" t="s">
        <v>250</v>
      </c>
      <c r="E6472" t="s">
        <v>1086</v>
      </c>
    </row>
    <row r="6473" spans="1:5">
      <c r="A6473">
        <v>1843350401</v>
      </c>
      <c r="B6473" t="s">
        <v>6</v>
      </c>
      <c r="C6473" t="s">
        <v>247</v>
      </c>
      <c r="D6473" t="s">
        <v>247</v>
      </c>
      <c r="E6473" t="s">
        <v>1086</v>
      </c>
    </row>
    <row r="6474" spans="1:5">
      <c r="A6474">
        <v>1843350401</v>
      </c>
      <c r="B6474" t="s">
        <v>6</v>
      </c>
      <c r="C6474" t="s">
        <v>729</v>
      </c>
      <c r="D6474" t="s">
        <v>729</v>
      </c>
      <c r="E6474" t="s">
        <v>1086</v>
      </c>
    </row>
    <row r="6475" spans="1:5">
      <c r="A6475">
        <v>1843350401</v>
      </c>
      <c r="B6475" t="s">
        <v>6</v>
      </c>
      <c r="C6475" t="s">
        <v>261</v>
      </c>
      <c r="D6475" t="s">
        <v>261</v>
      </c>
      <c r="E6475" t="s">
        <v>1086</v>
      </c>
    </row>
    <row r="6476" spans="1:5">
      <c r="A6476">
        <v>1843350401</v>
      </c>
      <c r="B6476" t="s">
        <v>6</v>
      </c>
      <c r="C6476" t="s">
        <v>790</v>
      </c>
      <c r="D6476" t="s">
        <v>790</v>
      </c>
      <c r="E6476" t="s">
        <v>1086</v>
      </c>
    </row>
    <row r="6477" spans="1:5">
      <c r="A6477">
        <v>1843350401</v>
      </c>
      <c r="B6477" t="s">
        <v>6</v>
      </c>
      <c r="C6477" t="s">
        <v>673</v>
      </c>
      <c r="D6477" t="s">
        <v>673</v>
      </c>
      <c r="E6477" t="s">
        <v>1086</v>
      </c>
    </row>
    <row r="6478" spans="1:5">
      <c r="A6478">
        <v>1843350401</v>
      </c>
      <c r="B6478" t="s">
        <v>6</v>
      </c>
      <c r="C6478" t="s">
        <v>309</v>
      </c>
      <c r="D6478" t="s">
        <v>309</v>
      </c>
      <c r="E6478" t="s">
        <v>1086</v>
      </c>
    </row>
    <row r="6479" spans="1:5">
      <c r="A6479">
        <v>1843350401</v>
      </c>
      <c r="B6479" t="s">
        <v>6</v>
      </c>
      <c r="C6479" t="s">
        <v>214</v>
      </c>
      <c r="D6479" t="s">
        <v>214</v>
      </c>
      <c r="E6479" t="s">
        <v>1086</v>
      </c>
    </row>
    <row r="6480" spans="1:5">
      <c r="A6480">
        <v>1843350401</v>
      </c>
      <c r="B6480" t="s">
        <v>6</v>
      </c>
      <c r="C6480" t="s">
        <v>378</v>
      </c>
      <c r="D6480" t="s">
        <v>378</v>
      </c>
      <c r="E6480" t="s">
        <v>1086</v>
      </c>
    </row>
    <row r="6481" spans="1:5">
      <c r="A6481">
        <v>1843350401</v>
      </c>
      <c r="B6481" t="s">
        <v>6</v>
      </c>
      <c r="C6481" t="s">
        <v>310</v>
      </c>
      <c r="D6481" t="s">
        <v>310</v>
      </c>
      <c r="E6481" t="s">
        <v>1086</v>
      </c>
    </row>
    <row r="6482" spans="1:5">
      <c r="A6482">
        <v>1843350401</v>
      </c>
      <c r="B6482" t="s">
        <v>6</v>
      </c>
      <c r="C6482" t="s">
        <v>215</v>
      </c>
      <c r="D6482" t="s">
        <v>215</v>
      </c>
      <c r="E6482" t="s">
        <v>1086</v>
      </c>
    </row>
    <row r="6483" spans="1:5">
      <c r="A6483">
        <v>1843932501</v>
      </c>
      <c r="B6483" t="s">
        <v>93</v>
      </c>
      <c r="C6483" t="s">
        <v>307</v>
      </c>
      <c r="D6483" t="s">
        <v>307</v>
      </c>
      <c r="E6483" t="s">
        <v>1087</v>
      </c>
    </row>
    <row r="6484" spans="1:5">
      <c r="A6484">
        <v>1843932501</v>
      </c>
      <c r="B6484" t="s">
        <v>93</v>
      </c>
      <c r="C6484" t="s">
        <v>431</v>
      </c>
      <c r="D6484" t="s">
        <v>431</v>
      </c>
      <c r="E6484" t="s">
        <v>1087</v>
      </c>
    </row>
    <row r="6485" spans="1:5">
      <c r="A6485">
        <v>1843932501</v>
      </c>
      <c r="B6485" t="s">
        <v>93</v>
      </c>
      <c r="C6485" t="s">
        <v>279</v>
      </c>
      <c r="D6485" t="s">
        <v>279</v>
      </c>
      <c r="E6485" t="s">
        <v>1087</v>
      </c>
    </row>
    <row r="6486" spans="1:5">
      <c r="A6486">
        <v>1845916701</v>
      </c>
      <c r="B6486" t="s">
        <v>63</v>
      </c>
      <c r="C6486" t="s">
        <v>513</v>
      </c>
      <c r="D6486" t="s">
        <v>513</v>
      </c>
      <c r="E6486" t="s">
        <v>1086</v>
      </c>
    </row>
    <row r="6487" spans="1:5">
      <c r="A6487">
        <v>1845916701</v>
      </c>
      <c r="B6487" t="s">
        <v>63</v>
      </c>
      <c r="C6487" t="s">
        <v>132</v>
      </c>
      <c r="D6487" t="s">
        <v>132</v>
      </c>
      <c r="E6487" t="s">
        <v>1086</v>
      </c>
    </row>
    <row r="6488" spans="1:5">
      <c r="A6488">
        <v>1848907701</v>
      </c>
      <c r="B6488" t="s">
        <v>6</v>
      </c>
      <c r="C6488" t="s">
        <v>268</v>
      </c>
      <c r="D6488" t="s">
        <v>268</v>
      </c>
      <c r="E6488" t="s">
        <v>1086</v>
      </c>
    </row>
    <row r="6489" spans="1:5">
      <c r="A6489">
        <v>1859157302</v>
      </c>
      <c r="B6489" t="s">
        <v>6</v>
      </c>
      <c r="C6489" t="s">
        <v>482</v>
      </c>
      <c r="D6489" t="s">
        <v>482</v>
      </c>
      <c r="E6489" t="s">
        <v>1086</v>
      </c>
    </row>
    <row r="6490" spans="1:5">
      <c r="A6490">
        <v>1859157302</v>
      </c>
      <c r="B6490" t="s">
        <v>6</v>
      </c>
      <c r="C6490" t="s">
        <v>218</v>
      </c>
      <c r="D6490" t="s">
        <v>218</v>
      </c>
      <c r="E6490" t="s">
        <v>1086</v>
      </c>
    </row>
    <row r="6491" spans="1:5">
      <c r="A6491">
        <v>1859157302</v>
      </c>
      <c r="B6491" t="s">
        <v>53</v>
      </c>
      <c r="C6491" t="s">
        <v>441</v>
      </c>
      <c r="D6491" t="s">
        <v>441</v>
      </c>
      <c r="E6491" t="s">
        <v>1087</v>
      </c>
    </row>
    <row r="6492" spans="1:5">
      <c r="A6492">
        <v>1859157302</v>
      </c>
      <c r="B6492" t="s">
        <v>119</v>
      </c>
      <c r="C6492" t="s">
        <v>441</v>
      </c>
      <c r="D6492" t="s">
        <v>441</v>
      </c>
      <c r="E6492" t="s">
        <v>1087</v>
      </c>
    </row>
    <row r="6493" spans="1:5">
      <c r="A6493">
        <v>1859157302</v>
      </c>
      <c r="B6493" t="s">
        <v>53</v>
      </c>
      <c r="C6493" t="s">
        <v>234</v>
      </c>
      <c r="D6493" t="s">
        <v>234</v>
      </c>
      <c r="E6493" t="s">
        <v>1087</v>
      </c>
    </row>
    <row r="6494" spans="1:5">
      <c r="A6494">
        <v>1859157302</v>
      </c>
      <c r="B6494" t="s">
        <v>119</v>
      </c>
      <c r="C6494" t="s">
        <v>234</v>
      </c>
      <c r="D6494" t="s">
        <v>234</v>
      </c>
      <c r="E6494" t="s">
        <v>1087</v>
      </c>
    </row>
    <row r="6495" spans="1:5">
      <c r="A6495">
        <v>1864362202</v>
      </c>
      <c r="B6495" t="s">
        <v>136</v>
      </c>
      <c r="C6495" t="s">
        <v>792</v>
      </c>
      <c r="D6495" t="s">
        <v>338</v>
      </c>
      <c r="E6495" t="s">
        <v>1086</v>
      </c>
    </row>
    <row r="6496" spans="1:5">
      <c r="A6496">
        <v>1864362202</v>
      </c>
      <c r="B6496" t="s">
        <v>136</v>
      </c>
      <c r="C6496" t="s">
        <v>784</v>
      </c>
      <c r="D6496" t="s">
        <v>1211</v>
      </c>
      <c r="E6496" t="s">
        <v>1086</v>
      </c>
    </row>
    <row r="6497" spans="1:5">
      <c r="A6497">
        <v>1864362202</v>
      </c>
      <c r="B6497" t="s">
        <v>136</v>
      </c>
      <c r="C6497" t="s">
        <v>881</v>
      </c>
      <c r="D6497" t="s">
        <v>1253</v>
      </c>
      <c r="E6497" t="s">
        <v>1086</v>
      </c>
    </row>
    <row r="6498" spans="1:5">
      <c r="A6498">
        <v>1864362202</v>
      </c>
      <c r="B6498" t="s">
        <v>136</v>
      </c>
      <c r="C6498" t="s">
        <v>417</v>
      </c>
      <c r="D6498" t="s">
        <v>236</v>
      </c>
      <c r="E6498" t="s">
        <v>1086</v>
      </c>
    </row>
    <row r="6499" spans="1:5">
      <c r="A6499">
        <v>1864362202</v>
      </c>
      <c r="B6499" t="s">
        <v>136</v>
      </c>
      <c r="C6499" t="s">
        <v>484</v>
      </c>
      <c r="D6499" t="s">
        <v>489</v>
      </c>
      <c r="E6499" t="s">
        <v>1086</v>
      </c>
    </row>
    <row r="6500" spans="1:5">
      <c r="A6500">
        <v>1864362202</v>
      </c>
      <c r="B6500" t="s">
        <v>136</v>
      </c>
      <c r="C6500" t="s">
        <v>624</v>
      </c>
      <c r="D6500" t="s">
        <v>504</v>
      </c>
      <c r="E6500" t="s">
        <v>1086</v>
      </c>
    </row>
    <row r="6501" spans="1:5">
      <c r="A6501">
        <v>1864362202</v>
      </c>
      <c r="B6501" t="s">
        <v>136</v>
      </c>
      <c r="C6501" t="s">
        <v>613</v>
      </c>
      <c r="D6501" t="s">
        <v>333</v>
      </c>
      <c r="E6501" t="s">
        <v>1086</v>
      </c>
    </row>
    <row r="6502" spans="1:5">
      <c r="A6502">
        <v>1864362202</v>
      </c>
      <c r="B6502" t="s">
        <v>136</v>
      </c>
      <c r="C6502" t="s">
        <v>760</v>
      </c>
      <c r="D6502" t="s">
        <v>571</v>
      </c>
      <c r="E6502" t="s">
        <v>1086</v>
      </c>
    </row>
    <row r="6503" spans="1:5">
      <c r="A6503">
        <v>1864362202</v>
      </c>
      <c r="B6503" t="s">
        <v>136</v>
      </c>
      <c r="C6503" t="s">
        <v>523</v>
      </c>
      <c r="D6503" t="s">
        <v>86</v>
      </c>
      <c r="E6503" t="s">
        <v>1086</v>
      </c>
    </row>
    <row r="6504" spans="1:5">
      <c r="A6504">
        <v>1864362202</v>
      </c>
      <c r="B6504" t="s">
        <v>136</v>
      </c>
      <c r="C6504" t="s">
        <v>303</v>
      </c>
      <c r="D6504" t="s">
        <v>880</v>
      </c>
      <c r="E6504" t="s">
        <v>1086</v>
      </c>
    </row>
    <row r="6505" spans="1:5">
      <c r="A6505">
        <v>1864362202</v>
      </c>
      <c r="B6505" t="s">
        <v>136</v>
      </c>
      <c r="C6505" t="s">
        <v>903</v>
      </c>
      <c r="D6505" t="s">
        <v>1100</v>
      </c>
      <c r="E6505" t="s">
        <v>1086</v>
      </c>
    </row>
    <row r="6506" spans="1:5">
      <c r="A6506">
        <v>1864362202</v>
      </c>
      <c r="B6506" t="s">
        <v>136</v>
      </c>
      <c r="C6506" t="s">
        <v>682</v>
      </c>
      <c r="D6506" t="s">
        <v>545</v>
      </c>
      <c r="E6506" t="s">
        <v>1086</v>
      </c>
    </row>
    <row r="6507" spans="1:5">
      <c r="A6507">
        <v>1864362202</v>
      </c>
      <c r="B6507" t="s">
        <v>136</v>
      </c>
      <c r="C6507" t="s">
        <v>263</v>
      </c>
      <c r="D6507" t="s">
        <v>1140</v>
      </c>
      <c r="E6507" t="s">
        <v>1086</v>
      </c>
    </row>
    <row r="6508" spans="1:5">
      <c r="A6508">
        <v>1864362202</v>
      </c>
      <c r="B6508" t="s">
        <v>136</v>
      </c>
      <c r="C6508" t="s">
        <v>282</v>
      </c>
      <c r="D6508" t="s">
        <v>1008</v>
      </c>
      <c r="E6508" t="s">
        <v>1086</v>
      </c>
    </row>
    <row r="6509" spans="1:5">
      <c r="A6509">
        <v>1864362202</v>
      </c>
      <c r="B6509" t="s">
        <v>136</v>
      </c>
      <c r="C6509" t="s">
        <v>717</v>
      </c>
      <c r="D6509" t="s">
        <v>946</v>
      </c>
      <c r="E6509" t="s">
        <v>1086</v>
      </c>
    </row>
    <row r="6510" spans="1:5">
      <c r="A6510">
        <v>1864362202</v>
      </c>
      <c r="B6510" t="s">
        <v>136</v>
      </c>
      <c r="C6510" t="s">
        <v>946</v>
      </c>
      <c r="D6510" t="s">
        <v>547</v>
      </c>
      <c r="E6510" t="s">
        <v>1086</v>
      </c>
    </row>
    <row r="6511" spans="1:5">
      <c r="A6511">
        <v>1864362202</v>
      </c>
      <c r="B6511" t="s">
        <v>136</v>
      </c>
      <c r="C6511" t="s">
        <v>1009</v>
      </c>
      <c r="D6511" t="s">
        <v>217</v>
      </c>
      <c r="E6511" t="s">
        <v>1086</v>
      </c>
    </row>
    <row r="6512" spans="1:5">
      <c r="A6512">
        <v>1864362202</v>
      </c>
      <c r="B6512" t="s">
        <v>136</v>
      </c>
      <c r="C6512" t="s">
        <v>389</v>
      </c>
      <c r="D6512" t="s">
        <v>264</v>
      </c>
      <c r="E6512" t="s">
        <v>1086</v>
      </c>
    </row>
    <row r="6513" spans="1:5">
      <c r="A6513">
        <v>1864362202</v>
      </c>
      <c r="B6513" t="s">
        <v>136</v>
      </c>
      <c r="C6513" t="s">
        <v>29</v>
      </c>
      <c r="D6513" t="s">
        <v>480</v>
      </c>
      <c r="E6513" t="s">
        <v>1086</v>
      </c>
    </row>
    <row r="6514" spans="1:5">
      <c r="A6514">
        <v>1864362202</v>
      </c>
      <c r="B6514" t="s">
        <v>136</v>
      </c>
      <c r="C6514" t="s">
        <v>790</v>
      </c>
      <c r="D6514" t="s">
        <v>421</v>
      </c>
      <c r="E6514" t="s">
        <v>1086</v>
      </c>
    </row>
    <row r="6515" spans="1:5">
      <c r="A6515">
        <v>1864362202</v>
      </c>
      <c r="B6515" t="s">
        <v>136</v>
      </c>
      <c r="C6515" t="s">
        <v>485</v>
      </c>
      <c r="D6515" t="s">
        <v>805</v>
      </c>
      <c r="E6515" t="s">
        <v>1086</v>
      </c>
    </row>
    <row r="6516" spans="1:5">
      <c r="A6516">
        <v>1864362202</v>
      </c>
      <c r="B6516" t="s">
        <v>136</v>
      </c>
      <c r="C6516" t="s">
        <v>309</v>
      </c>
      <c r="D6516" t="s">
        <v>723</v>
      </c>
      <c r="E6516" t="s">
        <v>1086</v>
      </c>
    </row>
    <row r="6517" spans="1:5">
      <c r="A6517">
        <v>1864362202</v>
      </c>
      <c r="B6517" t="s">
        <v>136</v>
      </c>
      <c r="C6517" t="s">
        <v>1154</v>
      </c>
      <c r="D6517" t="s">
        <v>1246</v>
      </c>
      <c r="E6517" t="s">
        <v>1086</v>
      </c>
    </row>
    <row r="6518" spans="1:5">
      <c r="A6518">
        <v>1864362202</v>
      </c>
      <c r="B6518" t="s">
        <v>136</v>
      </c>
      <c r="C6518" t="s">
        <v>1176</v>
      </c>
      <c r="D6518" t="s">
        <v>1238</v>
      </c>
      <c r="E6518" t="s">
        <v>1086</v>
      </c>
    </row>
    <row r="6519" spans="1:5">
      <c r="A6519">
        <v>1864362202</v>
      </c>
      <c r="B6519" t="s">
        <v>136</v>
      </c>
      <c r="C6519" t="s">
        <v>779</v>
      </c>
      <c r="D6519" t="s">
        <v>1161</v>
      </c>
      <c r="E6519" t="s">
        <v>1086</v>
      </c>
    </row>
    <row r="6520" spans="1:5">
      <c r="A6520">
        <v>1864362202</v>
      </c>
      <c r="B6520" t="s">
        <v>136</v>
      </c>
      <c r="C6520" t="s">
        <v>456</v>
      </c>
      <c r="D6520" t="s">
        <v>703</v>
      </c>
      <c r="E6520" t="s">
        <v>1086</v>
      </c>
    </row>
    <row r="6521" spans="1:5">
      <c r="A6521">
        <v>1864362202</v>
      </c>
      <c r="B6521" t="s">
        <v>136</v>
      </c>
      <c r="C6521" t="s">
        <v>616</v>
      </c>
      <c r="D6521" t="s">
        <v>1219</v>
      </c>
      <c r="E6521" t="s">
        <v>1086</v>
      </c>
    </row>
    <row r="6522" spans="1:5">
      <c r="A6522">
        <v>1864362202</v>
      </c>
      <c r="B6522" t="s">
        <v>136</v>
      </c>
      <c r="C6522" t="s">
        <v>1119</v>
      </c>
      <c r="D6522" t="s">
        <v>664</v>
      </c>
      <c r="E6522" t="s">
        <v>1086</v>
      </c>
    </row>
    <row r="6523" spans="1:5">
      <c r="A6523">
        <v>1864362202</v>
      </c>
      <c r="B6523" t="s">
        <v>136</v>
      </c>
      <c r="C6523" t="s">
        <v>198</v>
      </c>
      <c r="D6523" t="s">
        <v>938</v>
      </c>
      <c r="E6523" t="s">
        <v>1086</v>
      </c>
    </row>
    <row r="6524" spans="1:5">
      <c r="A6524">
        <v>1864362202</v>
      </c>
      <c r="B6524" t="s">
        <v>136</v>
      </c>
      <c r="C6524" t="s">
        <v>144</v>
      </c>
      <c r="D6524" t="s">
        <v>1188</v>
      </c>
      <c r="E6524" t="s">
        <v>1086</v>
      </c>
    </row>
    <row r="6525" spans="1:5">
      <c r="A6525">
        <v>1864362202</v>
      </c>
      <c r="B6525" t="s">
        <v>136</v>
      </c>
      <c r="C6525" t="s">
        <v>752</v>
      </c>
      <c r="D6525" t="s">
        <v>475</v>
      </c>
      <c r="E6525" t="s">
        <v>1086</v>
      </c>
    </row>
    <row r="6526" spans="1:5">
      <c r="A6526">
        <v>1864362202</v>
      </c>
      <c r="B6526" t="s">
        <v>136</v>
      </c>
      <c r="C6526" t="s">
        <v>478</v>
      </c>
      <c r="D6526" t="s">
        <v>188</v>
      </c>
      <c r="E6526" t="s">
        <v>1086</v>
      </c>
    </row>
    <row r="6527" spans="1:5">
      <c r="A6527">
        <v>1864362202</v>
      </c>
      <c r="B6527" t="s">
        <v>136</v>
      </c>
      <c r="C6527" t="s">
        <v>1208</v>
      </c>
      <c r="D6527" t="s">
        <v>713</v>
      </c>
      <c r="E6527" t="s">
        <v>1086</v>
      </c>
    </row>
    <row r="6528" spans="1:5">
      <c r="A6528">
        <v>1864362202</v>
      </c>
      <c r="B6528" t="s">
        <v>136</v>
      </c>
      <c r="C6528" t="s">
        <v>112</v>
      </c>
      <c r="D6528" t="s">
        <v>189</v>
      </c>
      <c r="E6528" t="s">
        <v>1086</v>
      </c>
    </row>
    <row r="6529" spans="1:5">
      <c r="A6529">
        <v>1864362202</v>
      </c>
      <c r="B6529" t="s">
        <v>136</v>
      </c>
      <c r="C6529" t="s">
        <v>54</v>
      </c>
      <c r="D6529" t="s">
        <v>431</v>
      </c>
      <c r="E6529" t="s">
        <v>1086</v>
      </c>
    </row>
    <row r="6530" spans="1:5">
      <c r="A6530">
        <v>1864362202</v>
      </c>
      <c r="B6530" t="s">
        <v>136</v>
      </c>
      <c r="C6530" t="s">
        <v>132</v>
      </c>
      <c r="D6530" t="s">
        <v>191</v>
      </c>
      <c r="E6530" t="s">
        <v>1086</v>
      </c>
    </row>
    <row r="6531" spans="1:5">
      <c r="A6531">
        <v>1864362202</v>
      </c>
      <c r="B6531" t="s">
        <v>136</v>
      </c>
      <c r="C6531" t="s">
        <v>126</v>
      </c>
      <c r="D6531" t="s">
        <v>127</v>
      </c>
      <c r="E6531" t="s">
        <v>1086</v>
      </c>
    </row>
    <row r="6532" spans="1:5">
      <c r="A6532">
        <v>1864362202</v>
      </c>
      <c r="B6532" t="s">
        <v>136</v>
      </c>
      <c r="C6532" t="s">
        <v>518</v>
      </c>
      <c r="D6532" t="s">
        <v>793</v>
      </c>
      <c r="E6532" t="s">
        <v>1086</v>
      </c>
    </row>
    <row r="6533" spans="1:5">
      <c r="A6533">
        <v>1874022101</v>
      </c>
      <c r="B6533" t="s">
        <v>6</v>
      </c>
      <c r="C6533" t="s">
        <v>226</v>
      </c>
      <c r="D6533" t="s">
        <v>226</v>
      </c>
      <c r="E6533" t="s">
        <v>1086</v>
      </c>
    </row>
    <row r="6534" spans="1:5">
      <c r="A6534">
        <v>1874022101</v>
      </c>
      <c r="B6534" t="s">
        <v>136</v>
      </c>
      <c r="C6534" t="s">
        <v>444</v>
      </c>
      <c r="D6534" t="s">
        <v>308</v>
      </c>
      <c r="E6534" t="s">
        <v>1086</v>
      </c>
    </row>
    <row r="6535" spans="1:5">
      <c r="A6535">
        <v>1874022101</v>
      </c>
      <c r="B6535" t="s">
        <v>136</v>
      </c>
      <c r="C6535" t="s">
        <v>1011</v>
      </c>
      <c r="D6535" t="s">
        <v>868</v>
      </c>
      <c r="E6535" t="s">
        <v>1086</v>
      </c>
    </row>
    <row r="6536" spans="1:5">
      <c r="A6536">
        <v>1874022101</v>
      </c>
      <c r="B6536" t="s">
        <v>578</v>
      </c>
      <c r="C6536" t="s">
        <v>546</v>
      </c>
      <c r="D6536" t="s">
        <v>546</v>
      </c>
      <c r="E6536" t="s">
        <v>1087</v>
      </c>
    </row>
    <row r="6537" spans="1:5">
      <c r="A6537">
        <v>1874022101</v>
      </c>
      <c r="B6537" t="s">
        <v>136</v>
      </c>
      <c r="C6537" t="s">
        <v>685</v>
      </c>
      <c r="D6537" t="s">
        <v>656</v>
      </c>
      <c r="E6537" t="s">
        <v>1086</v>
      </c>
    </row>
    <row r="6538" spans="1:5">
      <c r="A6538">
        <v>1874022101</v>
      </c>
      <c r="B6538" t="s">
        <v>578</v>
      </c>
      <c r="C6538" t="s">
        <v>717</v>
      </c>
      <c r="D6538" t="s">
        <v>717</v>
      </c>
      <c r="E6538" t="s">
        <v>1087</v>
      </c>
    </row>
    <row r="6539" spans="1:5">
      <c r="A6539">
        <v>1874022101</v>
      </c>
      <c r="B6539" t="s">
        <v>136</v>
      </c>
      <c r="C6539" t="s">
        <v>581</v>
      </c>
      <c r="D6539" t="s">
        <v>321</v>
      </c>
      <c r="E6539" t="s">
        <v>1086</v>
      </c>
    </row>
    <row r="6540" spans="1:5">
      <c r="A6540">
        <v>1874022101</v>
      </c>
      <c r="B6540" t="s">
        <v>136</v>
      </c>
      <c r="C6540" t="s">
        <v>399</v>
      </c>
      <c r="D6540" t="s">
        <v>247</v>
      </c>
      <c r="E6540" t="s">
        <v>1086</v>
      </c>
    </row>
    <row r="6541" spans="1:5">
      <c r="A6541">
        <v>1874022101</v>
      </c>
      <c r="B6541" t="s">
        <v>15</v>
      </c>
      <c r="C6541" t="s">
        <v>795</v>
      </c>
      <c r="D6541" t="s">
        <v>890</v>
      </c>
      <c r="E6541" t="s">
        <v>1086</v>
      </c>
    </row>
    <row r="6542" spans="1:5">
      <c r="A6542">
        <v>1874022101</v>
      </c>
      <c r="B6542" t="s">
        <v>358</v>
      </c>
      <c r="C6542" t="s">
        <v>795</v>
      </c>
      <c r="D6542" t="s">
        <v>890</v>
      </c>
      <c r="E6542" t="s">
        <v>1086</v>
      </c>
    </row>
    <row r="6543" spans="1:5">
      <c r="A6543">
        <v>1874022101</v>
      </c>
      <c r="B6543" t="s">
        <v>15</v>
      </c>
      <c r="C6543" t="s">
        <v>890</v>
      </c>
      <c r="D6543" t="s">
        <v>1094</v>
      </c>
      <c r="E6543" t="s">
        <v>1086</v>
      </c>
    </row>
    <row r="6544" spans="1:5">
      <c r="A6544">
        <v>1874022101</v>
      </c>
      <c r="B6544" t="s">
        <v>358</v>
      </c>
      <c r="C6544" t="s">
        <v>890</v>
      </c>
      <c r="D6544" t="s">
        <v>1094</v>
      </c>
      <c r="E6544" t="s">
        <v>1086</v>
      </c>
    </row>
    <row r="6545" spans="1:5">
      <c r="A6545">
        <v>1874022101</v>
      </c>
      <c r="B6545" t="s">
        <v>15</v>
      </c>
      <c r="C6545" t="s">
        <v>234</v>
      </c>
      <c r="D6545" t="s">
        <v>166</v>
      </c>
      <c r="E6545" t="s">
        <v>1086</v>
      </c>
    </row>
    <row r="6546" spans="1:5">
      <c r="A6546">
        <v>1874022101</v>
      </c>
      <c r="B6546" t="s">
        <v>358</v>
      </c>
      <c r="C6546" t="s">
        <v>234</v>
      </c>
      <c r="D6546" t="s">
        <v>166</v>
      </c>
      <c r="E6546" t="s">
        <v>1086</v>
      </c>
    </row>
    <row r="6547" spans="1:5">
      <c r="A6547">
        <v>1879124901</v>
      </c>
      <c r="B6547" t="s">
        <v>53</v>
      </c>
      <c r="C6547" t="s">
        <v>160</v>
      </c>
      <c r="D6547" t="s">
        <v>444</v>
      </c>
      <c r="E6547" t="s">
        <v>1087</v>
      </c>
    </row>
    <row r="6548" spans="1:5">
      <c r="A6548">
        <v>1879124901</v>
      </c>
      <c r="B6548" t="s">
        <v>119</v>
      </c>
      <c r="C6548" t="s">
        <v>160</v>
      </c>
      <c r="D6548" t="s">
        <v>444</v>
      </c>
      <c r="E6548" t="s">
        <v>1087</v>
      </c>
    </row>
    <row r="6549" spans="1:5">
      <c r="A6549">
        <v>1879124901</v>
      </c>
      <c r="B6549" t="s">
        <v>119</v>
      </c>
      <c r="C6549" t="s">
        <v>240</v>
      </c>
      <c r="D6549" t="s">
        <v>240</v>
      </c>
      <c r="E6549" t="s">
        <v>1087</v>
      </c>
    </row>
    <row r="6550" spans="1:5">
      <c r="A6550">
        <v>1879124901</v>
      </c>
      <c r="B6550" t="s">
        <v>119</v>
      </c>
      <c r="C6550" t="s">
        <v>108</v>
      </c>
      <c r="D6550" t="s">
        <v>108</v>
      </c>
      <c r="E6550" t="s">
        <v>1087</v>
      </c>
    </row>
    <row r="6551" spans="1:5">
      <c r="A6551">
        <v>1879124901</v>
      </c>
      <c r="B6551" t="s">
        <v>53</v>
      </c>
      <c r="C6551" t="s">
        <v>444</v>
      </c>
      <c r="D6551" t="s">
        <v>444</v>
      </c>
      <c r="E6551" t="s">
        <v>1087</v>
      </c>
    </row>
    <row r="6552" spans="1:5">
      <c r="A6552">
        <v>1879124901</v>
      </c>
      <c r="B6552" t="s">
        <v>119</v>
      </c>
      <c r="C6552" t="s">
        <v>444</v>
      </c>
      <c r="D6552" t="s">
        <v>444</v>
      </c>
      <c r="E6552" t="s">
        <v>1087</v>
      </c>
    </row>
    <row r="6553" spans="1:5">
      <c r="A6553">
        <v>1879124901</v>
      </c>
      <c r="B6553" t="s">
        <v>53</v>
      </c>
      <c r="C6553" t="s">
        <v>227</v>
      </c>
      <c r="D6553" t="s">
        <v>227</v>
      </c>
      <c r="E6553" t="s">
        <v>1087</v>
      </c>
    </row>
    <row r="6554" spans="1:5">
      <c r="A6554">
        <v>1879124901</v>
      </c>
      <c r="B6554" t="s">
        <v>119</v>
      </c>
      <c r="C6554" t="s">
        <v>227</v>
      </c>
      <c r="D6554" t="s">
        <v>227</v>
      </c>
      <c r="E6554" t="s">
        <v>1087</v>
      </c>
    </row>
    <row r="6555" spans="1:5">
      <c r="A6555">
        <v>1879124901</v>
      </c>
      <c r="B6555" t="s">
        <v>119</v>
      </c>
      <c r="C6555" t="s">
        <v>906</v>
      </c>
      <c r="D6555" t="s">
        <v>906</v>
      </c>
      <c r="E6555" t="s">
        <v>1087</v>
      </c>
    </row>
    <row r="6556" spans="1:5">
      <c r="A6556">
        <v>1879124901</v>
      </c>
      <c r="B6556" t="s">
        <v>119</v>
      </c>
      <c r="C6556" t="s">
        <v>154</v>
      </c>
      <c r="D6556" t="s">
        <v>154</v>
      </c>
      <c r="E6556" t="s">
        <v>1087</v>
      </c>
    </row>
    <row r="6557" spans="1:5">
      <c r="A6557">
        <v>1879124901</v>
      </c>
      <c r="B6557" t="s">
        <v>119</v>
      </c>
      <c r="C6557" t="s">
        <v>308</v>
      </c>
      <c r="D6557" t="s">
        <v>308</v>
      </c>
      <c r="E6557" t="s">
        <v>1087</v>
      </c>
    </row>
    <row r="6558" spans="1:5">
      <c r="A6558">
        <v>1879124901</v>
      </c>
      <c r="B6558" t="s">
        <v>119</v>
      </c>
      <c r="C6558" t="s">
        <v>663</v>
      </c>
      <c r="D6558" t="s">
        <v>663</v>
      </c>
      <c r="E6558" t="s">
        <v>1087</v>
      </c>
    </row>
    <row r="6559" spans="1:5">
      <c r="A6559">
        <v>1879124901</v>
      </c>
      <c r="B6559" t="s">
        <v>119</v>
      </c>
      <c r="C6559" t="s">
        <v>271</v>
      </c>
      <c r="D6559" t="s">
        <v>271</v>
      </c>
      <c r="E6559" t="s">
        <v>1087</v>
      </c>
    </row>
    <row r="6560" spans="1:5">
      <c r="A6560">
        <v>1880796702</v>
      </c>
      <c r="B6560" t="s">
        <v>15</v>
      </c>
      <c r="C6560" t="s">
        <v>323</v>
      </c>
      <c r="D6560" t="s">
        <v>833</v>
      </c>
      <c r="E6560" t="s">
        <v>1086</v>
      </c>
    </row>
    <row r="6561" spans="1:5">
      <c r="A6561">
        <v>1880796702</v>
      </c>
      <c r="B6561" t="s">
        <v>358</v>
      </c>
      <c r="C6561" t="s">
        <v>323</v>
      </c>
      <c r="D6561" t="s">
        <v>833</v>
      </c>
      <c r="E6561" t="s">
        <v>1086</v>
      </c>
    </row>
    <row r="6562" spans="1:5">
      <c r="A6562">
        <v>1880796702</v>
      </c>
      <c r="B6562" t="s">
        <v>15</v>
      </c>
      <c r="C6562" t="s">
        <v>143</v>
      </c>
      <c r="D6562" t="s">
        <v>577</v>
      </c>
      <c r="E6562" t="s">
        <v>1086</v>
      </c>
    </row>
    <row r="6563" spans="1:5">
      <c r="A6563">
        <v>1880796702</v>
      </c>
      <c r="B6563" t="s">
        <v>358</v>
      </c>
      <c r="C6563" t="s">
        <v>143</v>
      </c>
      <c r="D6563" t="s">
        <v>577</v>
      </c>
      <c r="E6563" t="s">
        <v>1086</v>
      </c>
    </row>
    <row r="6564" spans="1:5">
      <c r="A6564">
        <v>1880796702</v>
      </c>
      <c r="B6564" t="s">
        <v>15</v>
      </c>
      <c r="C6564" t="s">
        <v>354</v>
      </c>
      <c r="D6564" t="s">
        <v>476</v>
      </c>
      <c r="E6564" t="s">
        <v>1086</v>
      </c>
    </row>
    <row r="6565" spans="1:5">
      <c r="A6565">
        <v>1880796702</v>
      </c>
      <c r="B6565" t="s">
        <v>358</v>
      </c>
      <c r="C6565" t="s">
        <v>354</v>
      </c>
      <c r="D6565" t="s">
        <v>476</v>
      </c>
      <c r="E6565" t="s">
        <v>1086</v>
      </c>
    </row>
    <row r="6566" spans="1:5">
      <c r="A6566">
        <v>1880796702</v>
      </c>
      <c r="B6566" t="s">
        <v>15</v>
      </c>
      <c r="C6566" t="s">
        <v>476</v>
      </c>
      <c r="D6566" t="s">
        <v>188</v>
      </c>
      <c r="E6566" t="s">
        <v>1086</v>
      </c>
    </row>
    <row r="6567" spans="1:5">
      <c r="A6567">
        <v>1880796702</v>
      </c>
      <c r="B6567" t="s">
        <v>358</v>
      </c>
      <c r="C6567" t="s">
        <v>476</v>
      </c>
      <c r="D6567" t="s">
        <v>188</v>
      </c>
      <c r="E6567" t="s">
        <v>1086</v>
      </c>
    </row>
    <row r="6568" spans="1:5">
      <c r="A6568">
        <v>1880796702</v>
      </c>
      <c r="B6568" t="s">
        <v>15</v>
      </c>
      <c r="C6568" t="s">
        <v>156</v>
      </c>
      <c r="D6568" t="s">
        <v>713</v>
      </c>
      <c r="E6568" t="s">
        <v>1086</v>
      </c>
    </row>
    <row r="6569" spans="1:5">
      <c r="A6569">
        <v>1880796702</v>
      </c>
      <c r="B6569" t="s">
        <v>358</v>
      </c>
      <c r="C6569" t="s">
        <v>156</v>
      </c>
      <c r="D6569" t="s">
        <v>713</v>
      </c>
      <c r="E6569" t="s">
        <v>1086</v>
      </c>
    </row>
    <row r="6570" spans="1:5">
      <c r="A6570">
        <v>1880796702</v>
      </c>
      <c r="B6570" t="s">
        <v>358</v>
      </c>
      <c r="C6570" t="s">
        <v>429</v>
      </c>
      <c r="D6570" t="s">
        <v>429</v>
      </c>
      <c r="E6570" t="s">
        <v>1086</v>
      </c>
    </row>
    <row r="6571" spans="1:5">
      <c r="A6571">
        <v>1880796702</v>
      </c>
      <c r="B6571" t="s">
        <v>15</v>
      </c>
      <c r="C6571" t="s">
        <v>529</v>
      </c>
      <c r="D6571" t="s">
        <v>846</v>
      </c>
      <c r="E6571" t="s">
        <v>1086</v>
      </c>
    </row>
    <row r="6572" spans="1:5">
      <c r="A6572">
        <v>1880796702</v>
      </c>
      <c r="B6572" t="s">
        <v>358</v>
      </c>
      <c r="C6572" t="s">
        <v>529</v>
      </c>
      <c r="D6572" t="s">
        <v>846</v>
      </c>
      <c r="E6572" t="s">
        <v>1086</v>
      </c>
    </row>
    <row r="6573" spans="1:5">
      <c r="A6573">
        <v>1880796702</v>
      </c>
      <c r="B6573" t="s">
        <v>15</v>
      </c>
      <c r="C6573" t="s">
        <v>132</v>
      </c>
      <c r="D6573" t="s">
        <v>269</v>
      </c>
      <c r="E6573" t="s">
        <v>1086</v>
      </c>
    </row>
    <row r="6574" spans="1:5">
      <c r="A6574">
        <v>1880796702</v>
      </c>
      <c r="B6574" t="s">
        <v>358</v>
      </c>
      <c r="C6574" t="s">
        <v>132</v>
      </c>
      <c r="D6574" t="s">
        <v>269</v>
      </c>
      <c r="E6574" t="s">
        <v>1086</v>
      </c>
    </row>
    <row r="6575" spans="1:5">
      <c r="A6575">
        <v>1885755601</v>
      </c>
      <c r="B6575" t="s">
        <v>63</v>
      </c>
      <c r="C6575" t="s">
        <v>754</v>
      </c>
      <c r="D6575" t="s">
        <v>754</v>
      </c>
      <c r="E6575" t="s">
        <v>1086</v>
      </c>
    </row>
    <row r="6576" spans="1:5">
      <c r="A6576">
        <v>1885755601</v>
      </c>
      <c r="B6576" t="s">
        <v>63</v>
      </c>
      <c r="C6576" t="s">
        <v>802</v>
      </c>
      <c r="D6576" t="s">
        <v>802</v>
      </c>
      <c r="E6576" t="s">
        <v>1086</v>
      </c>
    </row>
    <row r="6577" spans="1:5">
      <c r="A6577">
        <v>1885755601</v>
      </c>
      <c r="B6577" t="s">
        <v>63</v>
      </c>
      <c r="C6577" t="s">
        <v>392</v>
      </c>
      <c r="D6577" t="s">
        <v>392</v>
      </c>
      <c r="E6577" t="s">
        <v>1086</v>
      </c>
    </row>
    <row r="6578" spans="1:5">
      <c r="A6578">
        <v>1885755601</v>
      </c>
      <c r="B6578" t="s">
        <v>63</v>
      </c>
      <c r="C6578" t="s">
        <v>80</v>
      </c>
      <c r="D6578" t="s">
        <v>80</v>
      </c>
      <c r="E6578" t="s">
        <v>1086</v>
      </c>
    </row>
    <row r="6579" spans="1:5">
      <c r="A6579">
        <v>1885755601</v>
      </c>
      <c r="B6579" t="s">
        <v>63</v>
      </c>
      <c r="C6579" t="s">
        <v>374</v>
      </c>
      <c r="D6579" t="s">
        <v>374</v>
      </c>
      <c r="E6579" t="s">
        <v>1086</v>
      </c>
    </row>
    <row r="6580" spans="1:5">
      <c r="A6580">
        <v>1885755601</v>
      </c>
      <c r="B6580" t="s">
        <v>63</v>
      </c>
      <c r="C6580" t="s">
        <v>304</v>
      </c>
      <c r="D6580" t="s">
        <v>304</v>
      </c>
      <c r="E6580" t="s">
        <v>1086</v>
      </c>
    </row>
    <row r="6581" spans="1:5">
      <c r="A6581">
        <v>1885755601</v>
      </c>
      <c r="B6581" t="s">
        <v>63</v>
      </c>
      <c r="C6581" t="s">
        <v>113</v>
      </c>
      <c r="D6581" t="s">
        <v>113</v>
      </c>
      <c r="E6581" t="s">
        <v>1086</v>
      </c>
    </row>
    <row r="6582" spans="1:5">
      <c r="A6582">
        <v>1885755601</v>
      </c>
      <c r="B6582" t="s">
        <v>63</v>
      </c>
      <c r="C6582" t="s">
        <v>496</v>
      </c>
      <c r="D6582" t="s">
        <v>496</v>
      </c>
      <c r="E6582" t="s">
        <v>1086</v>
      </c>
    </row>
    <row r="6583" spans="1:5">
      <c r="A6583">
        <v>1885755601</v>
      </c>
      <c r="B6583" t="s">
        <v>63</v>
      </c>
      <c r="C6583" t="s">
        <v>577</v>
      </c>
      <c r="D6583" t="s">
        <v>577</v>
      </c>
      <c r="E6583" t="s">
        <v>1086</v>
      </c>
    </row>
    <row r="6584" spans="1:5">
      <c r="A6584">
        <v>1885755601</v>
      </c>
      <c r="B6584" t="s">
        <v>63</v>
      </c>
      <c r="C6584" t="s">
        <v>661</v>
      </c>
      <c r="D6584" t="s">
        <v>661</v>
      </c>
      <c r="E6584" t="s">
        <v>1086</v>
      </c>
    </row>
    <row r="6585" spans="1:5">
      <c r="A6585">
        <v>1885755601</v>
      </c>
      <c r="B6585" t="s">
        <v>63</v>
      </c>
      <c r="C6585" t="s">
        <v>24</v>
      </c>
      <c r="D6585" t="s">
        <v>24</v>
      </c>
      <c r="E6585" t="s">
        <v>1086</v>
      </c>
    </row>
    <row r="6586" spans="1:5">
      <c r="A6586">
        <v>1885755601</v>
      </c>
      <c r="B6586" t="s">
        <v>63</v>
      </c>
      <c r="C6586" t="s">
        <v>188</v>
      </c>
      <c r="D6586" t="s">
        <v>188</v>
      </c>
      <c r="E6586" t="s">
        <v>1086</v>
      </c>
    </row>
    <row r="6587" spans="1:5">
      <c r="A6587">
        <v>1885755601</v>
      </c>
      <c r="B6587" t="s">
        <v>63</v>
      </c>
      <c r="C6587" t="s">
        <v>533</v>
      </c>
      <c r="D6587" t="s">
        <v>533</v>
      </c>
      <c r="E6587" t="s">
        <v>1086</v>
      </c>
    </row>
    <row r="6588" spans="1:5">
      <c r="A6588">
        <v>1885755601</v>
      </c>
      <c r="B6588" t="s">
        <v>63</v>
      </c>
      <c r="C6588" t="s">
        <v>773</v>
      </c>
      <c r="D6588" t="s">
        <v>773</v>
      </c>
      <c r="E6588" t="s">
        <v>1086</v>
      </c>
    </row>
    <row r="6589" spans="1:5">
      <c r="A6589">
        <v>1885755601</v>
      </c>
      <c r="B6589" t="s">
        <v>63</v>
      </c>
      <c r="C6589" t="s">
        <v>458</v>
      </c>
      <c r="D6589" t="s">
        <v>458</v>
      </c>
      <c r="E6589" t="s">
        <v>1086</v>
      </c>
    </row>
    <row r="6590" spans="1:5">
      <c r="A6590">
        <v>1885755601</v>
      </c>
      <c r="B6590" t="s">
        <v>63</v>
      </c>
      <c r="C6590" t="s">
        <v>103</v>
      </c>
      <c r="D6590" t="s">
        <v>103</v>
      </c>
      <c r="E6590" t="s">
        <v>1086</v>
      </c>
    </row>
    <row r="6591" spans="1:5">
      <c r="A6591">
        <v>1885755601</v>
      </c>
      <c r="B6591" t="s">
        <v>63</v>
      </c>
      <c r="C6591" t="s">
        <v>939</v>
      </c>
      <c r="D6591" t="s">
        <v>939</v>
      </c>
      <c r="E6591" t="s">
        <v>1086</v>
      </c>
    </row>
    <row r="6592" spans="1:5">
      <c r="A6592">
        <v>1885755601</v>
      </c>
      <c r="B6592" t="s">
        <v>63</v>
      </c>
      <c r="C6592" t="s">
        <v>278</v>
      </c>
      <c r="D6592" t="s">
        <v>278</v>
      </c>
      <c r="E6592" t="s">
        <v>1086</v>
      </c>
    </row>
    <row r="6593" spans="1:5">
      <c r="A6593">
        <v>1885755601</v>
      </c>
      <c r="B6593" t="s">
        <v>63</v>
      </c>
      <c r="C6593" t="s">
        <v>232</v>
      </c>
      <c r="D6593" t="s">
        <v>232</v>
      </c>
      <c r="E6593" t="s">
        <v>1086</v>
      </c>
    </row>
    <row r="6594" spans="1:5">
      <c r="A6594">
        <v>1899456201</v>
      </c>
      <c r="B6594" t="s">
        <v>15</v>
      </c>
      <c r="C6594" t="s">
        <v>466</v>
      </c>
      <c r="D6594" t="s">
        <v>213</v>
      </c>
      <c r="E6594" t="s">
        <v>1086</v>
      </c>
    </row>
    <row r="6595" spans="1:5">
      <c r="A6595">
        <v>1899456201</v>
      </c>
      <c r="B6595" t="s">
        <v>358</v>
      </c>
      <c r="C6595" t="s">
        <v>466</v>
      </c>
      <c r="D6595" t="s">
        <v>213</v>
      </c>
      <c r="E6595" t="s">
        <v>1086</v>
      </c>
    </row>
    <row r="6596" spans="1:5">
      <c r="A6596">
        <v>1899456201</v>
      </c>
      <c r="B6596" t="s">
        <v>15</v>
      </c>
      <c r="C6596" t="s">
        <v>80</v>
      </c>
      <c r="D6596" t="s">
        <v>599</v>
      </c>
      <c r="E6596" t="s">
        <v>1086</v>
      </c>
    </row>
    <row r="6597" spans="1:5">
      <c r="A6597">
        <v>1899456201</v>
      </c>
      <c r="B6597" t="s">
        <v>358</v>
      </c>
      <c r="C6597" t="s">
        <v>80</v>
      </c>
      <c r="D6597" t="s">
        <v>599</v>
      </c>
      <c r="E6597" t="s">
        <v>1086</v>
      </c>
    </row>
    <row r="6598" spans="1:5">
      <c r="A6598">
        <v>1899456201</v>
      </c>
      <c r="B6598" t="s">
        <v>15</v>
      </c>
      <c r="C6598" t="s">
        <v>383</v>
      </c>
      <c r="D6598" t="s">
        <v>198</v>
      </c>
      <c r="E6598" t="s">
        <v>1086</v>
      </c>
    </row>
    <row r="6599" spans="1:5">
      <c r="A6599">
        <v>1899456201</v>
      </c>
      <c r="B6599" t="s">
        <v>358</v>
      </c>
      <c r="C6599" t="s">
        <v>383</v>
      </c>
      <c r="D6599" t="s">
        <v>198</v>
      </c>
      <c r="E6599" t="s">
        <v>1086</v>
      </c>
    </row>
    <row r="6600" spans="1:5">
      <c r="A6600">
        <v>1899456201</v>
      </c>
      <c r="B6600" t="s">
        <v>358</v>
      </c>
      <c r="C6600" t="s">
        <v>721</v>
      </c>
      <c r="D6600" t="s">
        <v>58</v>
      </c>
      <c r="E6600" t="s">
        <v>1086</v>
      </c>
    </row>
    <row r="6601" spans="1:5">
      <c r="A6601">
        <v>1899456201</v>
      </c>
      <c r="B6601" t="s">
        <v>15</v>
      </c>
      <c r="C6601" t="s">
        <v>43</v>
      </c>
      <c r="D6601" t="s">
        <v>557</v>
      </c>
      <c r="E6601" t="s">
        <v>1086</v>
      </c>
    </row>
    <row r="6602" spans="1:5">
      <c r="A6602">
        <v>1899456201</v>
      </c>
      <c r="B6602" t="s">
        <v>358</v>
      </c>
      <c r="C6602" t="s">
        <v>43</v>
      </c>
      <c r="D6602" t="s">
        <v>557</v>
      </c>
      <c r="E6602" t="s">
        <v>1086</v>
      </c>
    </row>
    <row r="6603" spans="1:5">
      <c r="A6603">
        <v>1899456201</v>
      </c>
      <c r="B6603" t="s">
        <v>15</v>
      </c>
      <c r="C6603" t="s">
        <v>111</v>
      </c>
      <c r="D6603" t="s">
        <v>84</v>
      </c>
      <c r="E6603" t="s">
        <v>1086</v>
      </c>
    </row>
    <row r="6604" spans="1:5">
      <c r="A6604">
        <v>1899456201</v>
      </c>
      <c r="B6604" t="s">
        <v>358</v>
      </c>
      <c r="C6604" t="s">
        <v>111</v>
      </c>
      <c r="D6604" t="s">
        <v>84</v>
      </c>
      <c r="E6604" t="s">
        <v>1086</v>
      </c>
    </row>
    <row r="6605" spans="1:5">
      <c r="A6605">
        <v>1899456201</v>
      </c>
      <c r="B6605" t="s">
        <v>6</v>
      </c>
      <c r="C6605" t="s">
        <v>603</v>
      </c>
      <c r="D6605" t="s">
        <v>603</v>
      </c>
      <c r="E6605" t="s">
        <v>1086</v>
      </c>
    </row>
    <row r="6606" spans="1:5">
      <c r="A6606">
        <v>1899456201</v>
      </c>
      <c r="B6606" t="s">
        <v>6</v>
      </c>
      <c r="C6606" t="s">
        <v>773</v>
      </c>
      <c r="D6606" t="s">
        <v>773</v>
      </c>
      <c r="E6606" t="s">
        <v>1086</v>
      </c>
    </row>
    <row r="6607" spans="1:5">
      <c r="A6607">
        <v>1899456201</v>
      </c>
      <c r="B6607" t="s">
        <v>42</v>
      </c>
      <c r="C6607" t="s">
        <v>773</v>
      </c>
      <c r="D6607" t="s">
        <v>773</v>
      </c>
      <c r="E6607" t="s">
        <v>1086</v>
      </c>
    </row>
    <row r="6608" spans="1:5">
      <c r="A6608">
        <v>1899456201</v>
      </c>
      <c r="B6608" t="s">
        <v>42</v>
      </c>
      <c r="C6608" t="s">
        <v>846</v>
      </c>
      <c r="D6608" t="s">
        <v>665</v>
      </c>
      <c r="E6608" t="s">
        <v>1086</v>
      </c>
    </row>
    <row r="6609" spans="1:5">
      <c r="A6609">
        <v>1899456201</v>
      </c>
      <c r="B6609" t="s">
        <v>15</v>
      </c>
      <c r="C6609" t="s">
        <v>34</v>
      </c>
      <c r="D6609" t="s">
        <v>777</v>
      </c>
      <c r="E6609" t="s">
        <v>1086</v>
      </c>
    </row>
    <row r="6610" spans="1:5">
      <c r="A6610">
        <v>1899456201</v>
      </c>
      <c r="B6610" t="s">
        <v>358</v>
      </c>
      <c r="C6610" t="s">
        <v>34</v>
      </c>
      <c r="D6610" t="s">
        <v>777</v>
      </c>
      <c r="E6610" t="s">
        <v>1086</v>
      </c>
    </row>
    <row r="6611" spans="1:5">
      <c r="A6611">
        <v>1899456201</v>
      </c>
      <c r="B6611" t="s">
        <v>358</v>
      </c>
      <c r="C6611" t="s">
        <v>168</v>
      </c>
      <c r="D6611" t="s">
        <v>168</v>
      </c>
      <c r="E6611" t="s">
        <v>1086</v>
      </c>
    </row>
    <row r="6612" spans="1:5">
      <c r="A6612">
        <v>1899456201</v>
      </c>
      <c r="B6612" t="s">
        <v>358</v>
      </c>
      <c r="C6612" t="s">
        <v>958</v>
      </c>
      <c r="D6612" t="s">
        <v>958</v>
      </c>
      <c r="E6612" t="s">
        <v>1086</v>
      </c>
    </row>
    <row r="6613" spans="1:5">
      <c r="A6613">
        <v>1899456201</v>
      </c>
      <c r="B6613" t="s">
        <v>358</v>
      </c>
      <c r="C6613" t="s">
        <v>307</v>
      </c>
      <c r="D6613" t="s">
        <v>307</v>
      </c>
      <c r="E6613" t="s">
        <v>1086</v>
      </c>
    </row>
    <row r="6614" spans="1:5">
      <c r="A6614">
        <v>1899456201</v>
      </c>
      <c r="B6614" t="s">
        <v>358</v>
      </c>
      <c r="C6614" t="s">
        <v>494</v>
      </c>
      <c r="D6614" t="s">
        <v>494</v>
      </c>
      <c r="E6614" t="s">
        <v>1086</v>
      </c>
    </row>
    <row r="6615" spans="1:5">
      <c r="A6615">
        <v>1899456201</v>
      </c>
      <c r="B6615" t="s">
        <v>358</v>
      </c>
      <c r="C6615" t="s">
        <v>458</v>
      </c>
      <c r="D6615" t="s">
        <v>458</v>
      </c>
      <c r="E6615" t="s">
        <v>1086</v>
      </c>
    </row>
    <row r="6616" spans="1:5">
      <c r="A6616">
        <v>1899456201</v>
      </c>
      <c r="B6616" t="s">
        <v>358</v>
      </c>
      <c r="C6616" t="s">
        <v>513</v>
      </c>
      <c r="D6616" t="s">
        <v>513</v>
      </c>
      <c r="E6616" t="s">
        <v>1086</v>
      </c>
    </row>
    <row r="6617" spans="1:5">
      <c r="A6617">
        <v>1899456201</v>
      </c>
      <c r="B6617" t="s">
        <v>358</v>
      </c>
      <c r="C6617" t="s">
        <v>220</v>
      </c>
      <c r="D6617" t="s">
        <v>220</v>
      </c>
      <c r="E6617" t="s">
        <v>1086</v>
      </c>
    </row>
    <row r="6618" spans="1:5">
      <c r="A6618">
        <v>1899456201</v>
      </c>
      <c r="B6618" t="s">
        <v>358</v>
      </c>
      <c r="C6618" t="s">
        <v>1148</v>
      </c>
      <c r="D6618" t="s">
        <v>1148</v>
      </c>
      <c r="E6618" t="s">
        <v>1086</v>
      </c>
    </row>
    <row r="6619" spans="1:5">
      <c r="A6619">
        <v>1899456201</v>
      </c>
      <c r="B6619" t="s">
        <v>358</v>
      </c>
      <c r="C6619" t="s">
        <v>1254</v>
      </c>
      <c r="D6619" t="s">
        <v>1254</v>
      </c>
      <c r="E6619" t="s">
        <v>1086</v>
      </c>
    </row>
    <row r="6620" spans="1:5">
      <c r="A6620">
        <v>1899456201</v>
      </c>
      <c r="B6620" t="s">
        <v>358</v>
      </c>
      <c r="C6620" t="s">
        <v>665</v>
      </c>
      <c r="D6620" t="s">
        <v>665</v>
      </c>
      <c r="E6620" t="s">
        <v>1086</v>
      </c>
    </row>
    <row r="6621" spans="1:5">
      <c r="A6621">
        <v>1899456201</v>
      </c>
      <c r="B6621" t="s">
        <v>358</v>
      </c>
      <c r="C6621" t="s">
        <v>1255</v>
      </c>
      <c r="D6621" t="s">
        <v>1255</v>
      </c>
      <c r="E6621" t="s">
        <v>1086</v>
      </c>
    </row>
    <row r="6622" spans="1:5">
      <c r="A6622">
        <v>1899456201</v>
      </c>
      <c r="B6622" t="s">
        <v>358</v>
      </c>
      <c r="C6622" t="s">
        <v>777</v>
      </c>
      <c r="D6622" t="s">
        <v>777</v>
      </c>
      <c r="E6622" t="s">
        <v>1086</v>
      </c>
    </row>
    <row r="6623" spans="1:5">
      <c r="A6623">
        <v>1899456201</v>
      </c>
      <c r="B6623" t="s">
        <v>358</v>
      </c>
      <c r="C6623" t="s">
        <v>1245</v>
      </c>
      <c r="D6623" t="s">
        <v>1245</v>
      </c>
      <c r="E6623" t="s">
        <v>1086</v>
      </c>
    </row>
    <row r="6624" spans="1:5">
      <c r="A6624">
        <v>1899456201</v>
      </c>
      <c r="B6624" t="s">
        <v>358</v>
      </c>
      <c r="C6624" t="s">
        <v>125</v>
      </c>
      <c r="D6624" t="s">
        <v>796</v>
      </c>
      <c r="E6624" t="s">
        <v>1086</v>
      </c>
    </row>
    <row r="6625" spans="1:5">
      <c r="A6625">
        <v>1899456201</v>
      </c>
      <c r="B6625" t="s">
        <v>358</v>
      </c>
      <c r="C6625" t="s">
        <v>126</v>
      </c>
      <c r="D6625" t="s">
        <v>126</v>
      </c>
      <c r="E6625" t="s">
        <v>1086</v>
      </c>
    </row>
    <row r="6626" spans="1:5">
      <c r="A6626">
        <v>1899456201</v>
      </c>
      <c r="B6626" t="s">
        <v>358</v>
      </c>
      <c r="C6626" t="s">
        <v>724</v>
      </c>
      <c r="D6626" t="s">
        <v>724</v>
      </c>
      <c r="E6626" t="s">
        <v>1086</v>
      </c>
    </row>
    <row r="6627" spans="1:5">
      <c r="A6627">
        <v>1899456201</v>
      </c>
      <c r="B6627" t="s">
        <v>358</v>
      </c>
      <c r="C6627" t="s">
        <v>191</v>
      </c>
      <c r="D6627" t="s">
        <v>191</v>
      </c>
      <c r="E6627" t="s">
        <v>1086</v>
      </c>
    </row>
    <row r="6628" spans="1:5">
      <c r="A6628">
        <v>1899456201</v>
      </c>
      <c r="B6628" t="s">
        <v>358</v>
      </c>
      <c r="C6628" t="s">
        <v>542</v>
      </c>
      <c r="D6628" t="s">
        <v>542</v>
      </c>
      <c r="E6628" t="s">
        <v>1086</v>
      </c>
    </row>
    <row r="6629" spans="1:5">
      <c r="A6629">
        <v>1899456201</v>
      </c>
      <c r="B6629" t="s">
        <v>358</v>
      </c>
      <c r="C6629" t="s">
        <v>269</v>
      </c>
      <c r="D6629" t="s">
        <v>269</v>
      </c>
      <c r="E6629" t="s">
        <v>1086</v>
      </c>
    </row>
    <row r="6630" spans="1:5">
      <c r="A6630">
        <v>1899456201</v>
      </c>
      <c r="B6630" t="s">
        <v>358</v>
      </c>
      <c r="C6630" t="s">
        <v>796</v>
      </c>
      <c r="D6630" t="s">
        <v>796</v>
      </c>
      <c r="E6630" t="s">
        <v>1086</v>
      </c>
    </row>
    <row r="6631" spans="1:5">
      <c r="A6631">
        <v>1901600201</v>
      </c>
      <c r="B6631" t="s">
        <v>63</v>
      </c>
      <c r="C6631" t="s">
        <v>533</v>
      </c>
      <c r="D6631" t="s">
        <v>533</v>
      </c>
      <c r="E6631" t="s">
        <v>1086</v>
      </c>
    </row>
    <row r="6632" spans="1:5">
      <c r="A6632">
        <v>1902410001</v>
      </c>
      <c r="B6632" t="s">
        <v>15</v>
      </c>
      <c r="C6632" t="s">
        <v>207</v>
      </c>
      <c r="D6632" t="s">
        <v>1144</v>
      </c>
      <c r="E6632" t="s">
        <v>1086</v>
      </c>
    </row>
    <row r="6633" spans="1:5">
      <c r="A6633">
        <v>1902410001</v>
      </c>
      <c r="B6633" t="s">
        <v>358</v>
      </c>
      <c r="C6633" t="s">
        <v>207</v>
      </c>
      <c r="D6633" t="s">
        <v>1144</v>
      </c>
      <c r="E6633" t="s">
        <v>1086</v>
      </c>
    </row>
    <row r="6634" spans="1:5">
      <c r="A6634">
        <v>1902410001</v>
      </c>
      <c r="B6634" t="s">
        <v>15</v>
      </c>
      <c r="C6634" t="s">
        <v>1144</v>
      </c>
      <c r="D6634" t="s">
        <v>1167</v>
      </c>
      <c r="E6634" t="s">
        <v>1086</v>
      </c>
    </row>
    <row r="6635" spans="1:5">
      <c r="A6635">
        <v>1902410001</v>
      </c>
      <c r="B6635" t="s">
        <v>358</v>
      </c>
      <c r="C6635" t="s">
        <v>1144</v>
      </c>
      <c r="D6635" t="s">
        <v>1167</v>
      </c>
      <c r="E6635" t="s">
        <v>1086</v>
      </c>
    </row>
    <row r="6636" spans="1:5">
      <c r="A6636">
        <v>1902410001</v>
      </c>
      <c r="B6636" t="s">
        <v>15</v>
      </c>
      <c r="C6636" t="s">
        <v>696</v>
      </c>
      <c r="D6636" t="s">
        <v>272</v>
      </c>
      <c r="E6636" t="s">
        <v>1086</v>
      </c>
    </row>
    <row r="6637" spans="1:5">
      <c r="A6637">
        <v>1902410001</v>
      </c>
      <c r="B6637" t="s">
        <v>358</v>
      </c>
      <c r="C6637" t="s">
        <v>696</v>
      </c>
      <c r="D6637" t="s">
        <v>272</v>
      </c>
      <c r="E6637" t="s">
        <v>1086</v>
      </c>
    </row>
    <row r="6638" spans="1:5">
      <c r="A6638">
        <v>1902410001</v>
      </c>
      <c r="B6638" t="s">
        <v>15</v>
      </c>
      <c r="C6638" t="s">
        <v>267</v>
      </c>
      <c r="D6638" t="s">
        <v>1182</v>
      </c>
      <c r="E6638" t="s">
        <v>1086</v>
      </c>
    </row>
    <row r="6639" spans="1:5">
      <c r="A6639">
        <v>1902410001</v>
      </c>
      <c r="B6639" t="s">
        <v>358</v>
      </c>
      <c r="C6639" t="s">
        <v>267</v>
      </c>
      <c r="D6639" t="s">
        <v>1182</v>
      </c>
      <c r="E6639" t="s">
        <v>1086</v>
      </c>
    </row>
    <row r="6640" spans="1:5">
      <c r="A6640">
        <v>1902410001</v>
      </c>
      <c r="B6640" t="s">
        <v>358</v>
      </c>
      <c r="C6640" t="s">
        <v>174</v>
      </c>
      <c r="D6640" t="s">
        <v>1129</v>
      </c>
      <c r="E6640" t="s">
        <v>1086</v>
      </c>
    </row>
    <row r="6641" spans="1:5">
      <c r="A6641">
        <v>1902410001</v>
      </c>
      <c r="B6641" t="s">
        <v>358</v>
      </c>
      <c r="C6641" t="s">
        <v>714</v>
      </c>
      <c r="D6641" t="s">
        <v>639</v>
      </c>
      <c r="E6641" t="s">
        <v>1086</v>
      </c>
    </row>
    <row r="6642" spans="1:5">
      <c r="A6642">
        <v>1902410001</v>
      </c>
      <c r="B6642" t="s">
        <v>15</v>
      </c>
      <c r="C6642" t="s">
        <v>144</v>
      </c>
      <c r="D6642" t="s">
        <v>797</v>
      </c>
      <c r="E6642" t="s">
        <v>1086</v>
      </c>
    </row>
    <row r="6643" spans="1:5">
      <c r="A6643">
        <v>1902410001</v>
      </c>
      <c r="B6643" t="s">
        <v>358</v>
      </c>
      <c r="C6643" t="s">
        <v>144</v>
      </c>
      <c r="D6643" t="s">
        <v>797</v>
      </c>
      <c r="E6643" t="s">
        <v>1086</v>
      </c>
    </row>
    <row r="6644" spans="1:5">
      <c r="A6644">
        <v>1902410001</v>
      </c>
      <c r="B6644" t="s">
        <v>604</v>
      </c>
      <c r="C6644" t="s">
        <v>45</v>
      </c>
      <c r="D6644" t="s">
        <v>11</v>
      </c>
      <c r="E6644" t="s">
        <v>1086</v>
      </c>
    </row>
    <row r="6645" spans="1:5">
      <c r="A6645">
        <v>1902410001</v>
      </c>
      <c r="B6645" t="s">
        <v>136</v>
      </c>
      <c r="C6645" t="s">
        <v>45</v>
      </c>
      <c r="D6645" t="s">
        <v>11</v>
      </c>
      <c r="E6645" t="s">
        <v>1086</v>
      </c>
    </row>
    <row r="6646" spans="1:5">
      <c r="A6646">
        <v>1902410001</v>
      </c>
      <c r="B6646" t="s">
        <v>604</v>
      </c>
      <c r="C6646" t="s">
        <v>11</v>
      </c>
      <c r="D6646" t="s">
        <v>232</v>
      </c>
      <c r="E6646" t="s">
        <v>1086</v>
      </c>
    </row>
    <row r="6647" spans="1:5">
      <c r="A6647">
        <v>1902410001</v>
      </c>
      <c r="B6647" t="s">
        <v>136</v>
      </c>
      <c r="C6647" t="s">
        <v>11</v>
      </c>
      <c r="D6647" t="s">
        <v>232</v>
      </c>
      <c r="E6647" t="s">
        <v>1086</v>
      </c>
    </row>
    <row r="6648" spans="1:5">
      <c r="A6648">
        <v>1902410001</v>
      </c>
      <c r="B6648" t="s">
        <v>604</v>
      </c>
      <c r="C6648" t="s">
        <v>606</v>
      </c>
      <c r="D6648" t="s">
        <v>769</v>
      </c>
      <c r="E6648" t="s">
        <v>1086</v>
      </c>
    </row>
    <row r="6649" spans="1:5">
      <c r="A6649">
        <v>1902410001</v>
      </c>
      <c r="B6649" t="s">
        <v>136</v>
      </c>
      <c r="C6649" t="s">
        <v>606</v>
      </c>
      <c r="D6649" t="s">
        <v>769</v>
      </c>
      <c r="E6649" t="s">
        <v>1086</v>
      </c>
    </row>
    <row r="6650" spans="1:5">
      <c r="A6650">
        <v>1903249601</v>
      </c>
      <c r="B6650" t="s">
        <v>6</v>
      </c>
      <c r="C6650" t="s">
        <v>517</v>
      </c>
      <c r="D6650" t="s">
        <v>517</v>
      </c>
      <c r="E6650" t="s">
        <v>1086</v>
      </c>
    </row>
    <row r="6651" spans="1:5">
      <c r="A6651">
        <v>1903249601</v>
      </c>
      <c r="B6651" t="s">
        <v>6</v>
      </c>
      <c r="C6651" t="s">
        <v>413</v>
      </c>
      <c r="D6651" t="s">
        <v>413</v>
      </c>
      <c r="E6651" t="s">
        <v>1086</v>
      </c>
    </row>
    <row r="6652" spans="1:5">
      <c r="A6652">
        <v>1903249601</v>
      </c>
      <c r="B6652" t="s">
        <v>6</v>
      </c>
      <c r="C6652" t="s">
        <v>1131</v>
      </c>
      <c r="D6652" t="s">
        <v>1131</v>
      </c>
      <c r="E6652" t="s">
        <v>1086</v>
      </c>
    </row>
    <row r="6653" spans="1:5">
      <c r="A6653">
        <v>1903249601</v>
      </c>
      <c r="B6653" t="s">
        <v>6</v>
      </c>
      <c r="C6653" t="s">
        <v>212</v>
      </c>
      <c r="D6653" t="s">
        <v>212</v>
      </c>
      <c r="E6653" t="s">
        <v>1086</v>
      </c>
    </row>
    <row r="6654" spans="1:5">
      <c r="A6654">
        <v>1903249601</v>
      </c>
      <c r="B6654" t="s">
        <v>63</v>
      </c>
      <c r="C6654" t="s">
        <v>283</v>
      </c>
      <c r="D6654" t="s">
        <v>283</v>
      </c>
      <c r="E6654" t="s">
        <v>1086</v>
      </c>
    </row>
    <row r="6655" spans="1:5">
      <c r="A6655">
        <v>1903249601</v>
      </c>
      <c r="B6655" t="s">
        <v>63</v>
      </c>
      <c r="C6655" t="s">
        <v>918</v>
      </c>
      <c r="D6655" t="s">
        <v>918</v>
      </c>
      <c r="E6655" t="s">
        <v>1086</v>
      </c>
    </row>
    <row r="6656" spans="1:5">
      <c r="A6656">
        <v>1903249601</v>
      </c>
      <c r="B6656" t="s">
        <v>63</v>
      </c>
      <c r="C6656" t="s">
        <v>220</v>
      </c>
      <c r="D6656" t="s">
        <v>220</v>
      </c>
      <c r="E6656" t="s">
        <v>1086</v>
      </c>
    </row>
    <row r="6657" spans="1:5">
      <c r="A6657">
        <v>1903249601</v>
      </c>
      <c r="B6657" t="s">
        <v>63</v>
      </c>
      <c r="C6657" t="s">
        <v>541</v>
      </c>
      <c r="D6657" t="s">
        <v>541</v>
      </c>
      <c r="E6657" t="s">
        <v>1086</v>
      </c>
    </row>
    <row r="6658" spans="1:5">
      <c r="A6658">
        <v>1904298402</v>
      </c>
      <c r="B6658" t="s">
        <v>6</v>
      </c>
      <c r="C6658" t="s">
        <v>798</v>
      </c>
      <c r="D6658" t="s">
        <v>798</v>
      </c>
      <c r="E6658" t="s">
        <v>1086</v>
      </c>
    </row>
    <row r="6659" spans="1:5">
      <c r="A6659">
        <v>1904298402</v>
      </c>
      <c r="B6659" t="s">
        <v>6</v>
      </c>
      <c r="C6659" t="s">
        <v>863</v>
      </c>
      <c r="D6659" t="s">
        <v>863</v>
      </c>
      <c r="E6659" t="s">
        <v>1086</v>
      </c>
    </row>
    <row r="6660" spans="1:5">
      <c r="A6660">
        <v>1904298402</v>
      </c>
      <c r="B6660" t="s">
        <v>6</v>
      </c>
      <c r="C6660" t="s">
        <v>936</v>
      </c>
      <c r="D6660" t="s">
        <v>936</v>
      </c>
      <c r="E6660" t="s">
        <v>1086</v>
      </c>
    </row>
    <row r="6661" spans="1:5">
      <c r="A6661">
        <v>1904298402</v>
      </c>
      <c r="B6661" t="s">
        <v>6</v>
      </c>
      <c r="C6661" t="s">
        <v>748</v>
      </c>
      <c r="D6661" t="s">
        <v>748</v>
      </c>
      <c r="E6661" t="s">
        <v>1086</v>
      </c>
    </row>
    <row r="6662" spans="1:5">
      <c r="A6662">
        <v>1904298402</v>
      </c>
      <c r="B6662" t="s">
        <v>15</v>
      </c>
      <c r="C6662" t="s">
        <v>799</v>
      </c>
      <c r="D6662" t="s">
        <v>393</v>
      </c>
      <c r="E6662" t="s">
        <v>1086</v>
      </c>
    </row>
    <row r="6663" spans="1:5">
      <c r="A6663">
        <v>1904298402</v>
      </c>
      <c r="B6663" t="s">
        <v>358</v>
      </c>
      <c r="C6663" t="s">
        <v>799</v>
      </c>
      <c r="D6663" t="s">
        <v>393</v>
      </c>
      <c r="E6663" t="s">
        <v>1086</v>
      </c>
    </row>
    <row r="6664" spans="1:5">
      <c r="A6664">
        <v>1904298402</v>
      </c>
      <c r="B6664" t="s">
        <v>15</v>
      </c>
      <c r="C6664" t="s">
        <v>295</v>
      </c>
      <c r="D6664" t="s">
        <v>37</v>
      </c>
      <c r="E6664" t="s">
        <v>1086</v>
      </c>
    </row>
    <row r="6665" spans="1:5">
      <c r="A6665">
        <v>1904298402</v>
      </c>
      <c r="B6665" t="s">
        <v>358</v>
      </c>
      <c r="C6665" t="s">
        <v>295</v>
      </c>
      <c r="D6665" t="s">
        <v>37</v>
      </c>
      <c r="E6665" t="s">
        <v>1086</v>
      </c>
    </row>
    <row r="6666" spans="1:5">
      <c r="A6666">
        <v>1904298402</v>
      </c>
      <c r="B6666" t="s">
        <v>15</v>
      </c>
      <c r="C6666" t="s">
        <v>940</v>
      </c>
      <c r="D6666" t="s">
        <v>1256</v>
      </c>
      <c r="E6666" t="s">
        <v>1086</v>
      </c>
    </row>
    <row r="6667" spans="1:5">
      <c r="A6667">
        <v>1904298402</v>
      </c>
      <c r="B6667" t="s">
        <v>358</v>
      </c>
      <c r="C6667" t="s">
        <v>940</v>
      </c>
      <c r="D6667" t="s">
        <v>1256</v>
      </c>
      <c r="E6667" t="s">
        <v>1086</v>
      </c>
    </row>
    <row r="6668" spans="1:5">
      <c r="A6668">
        <v>1904298402</v>
      </c>
      <c r="B6668" t="s">
        <v>15</v>
      </c>
      <c r="C6668" t="s">
        <v>704</v>
      </c>
      <c r="D6668" t="s">
        <v>867</v>
      </c>
      <c r="E6668" t="s">
        <v>1086</v>
      </c>
    </row>
    <row r="6669" spans="1:5">
      <c r="A6669">
        <v>1904298402</v>
      </c>
      <c r="B6669" t="s">
        <v>358</v>
      </c>
      <c r="C6669" t="s">
        <v>704</v>
      </c>
      <c r="D6669" t="s">
        <v>867</v>
      </c>
      <c r="E6669" t="s">
        <v>1086</v>
      </c>
    </row>
    <row r="6670" spans="1:5">
      <c r="A6670">
        <v>1904298402</v>
      </c>
      <c r="B6670" t="s">
        <v>15</v>
      </c>
      <c r="C6670" t="s">
        <v>510</v>
      </c>
      <c r="D6670" t="s">
        <v>800</v>
      </c>
      <c r="E6670" t="s">
        <v>1086</v>
      </c>
    </row>
    <row r="6671" spans="1:5">
      <c r="A6671">
        <v>1904298402</v>
      </c>
      <c r="B6671" t="s">
        <v>358</v>
      </c>
      <c r="C6671" t="s">
        <v>510</v>
      </c>
      <c r="D6671" t="s">
        <v>800</v>
      </c>
      <c r="E6671" t="s">
        <v>1086</v>
      </c>
    </row>
    <row r="6672" spans="1:5">
      <c r="A6672">
        <v>1904450902</v>
      </c>
      <c r="B6672" t="s">
        <v>42</v>
      </c>
      <c r="C6672" t="s">
        <v>132</v>
      </c>
      <c r="D6672" t="s">
        <v>132</v>
      </c>
      <c r="E6672" t="s">
        <v>1086</v>
      </c>
    </row>
    <row r="6673" spans="1:5">
      <c r="A6673">
        <v>1904450902</v>
      </c>
      <c r="B6673" t="s">
        <v>42</v>
      </c>
      <c r="C6673" t="s">
        <v>159</v>
      </c>
      <c r="D6673" t="s">
        <v>159</v>
      </c>
      <c r="E6673" t="s">
        <v>1086</v>
      </c>
    </row>
    <row r="6674" spans="1:5">
      <c r="A6674">
        <v>1904450902</v>
      </c>
      <c r="B6674" t="s">
        <v>42</v>
      </c>
      <c r="C6674" t="s">
        <v>542</v>
      </c>
      <c r="D6674" t="s">
        <v>542</v>
      </c>
      <c r="E6674" t="s">
        <v>1086</v>
      </c>
    </row>
    <row r="6675" spans="1:5">
      <c r="A6675">
        <v>1904450902</v>
      </c>
      <c r="B6675" t="s">
        <v>42</v>
      </c>
      <c r="C6675" t="s">
        <v>852</v>
      </c>
      <c r="D6675" t="s">
        <v>852</v>
      </c>
      <c r="E6675" t="s">
        <v>1086</v>
      </c>
    </row>
    <row r="6676" spans="1:5">
      <c r="A6676">
        <v>1904450902</v>
      </c>
      <c r="B6676" t="s">
        <v>42</v>
      </c>
      <c r="C6676" t="s">
        <v>467</v>
      </c>
      <c r="D6676" t="s">
        <v>467</v>
      </c>
      <c r="E6676" t="s">
        <v>1086</v>
      </c>
    </row>
    <row r="6677" spans="1:5">
      <c r="A6677">
        <v>1904450902</v>
      </c>
      <c r="B6677" t="s">
        <v>42</v>
      </c>
      <c r="C6677" t="s">
        <v>56</v>
      </c>
      <c r="D6677" t="s">
        <v>56</v>
      </c>
      <c r="E6677" t="s">
        <v>1086</v>
      </c>
    </row>
    <row r="6678" spans="1:5">
      <c r="A6678">
        <v>1907600801</v>
      </c>
      <c r="B6678" t="s">
        <v>78</v>
      </c>
      <c r="C6678" t="s">
        <v>801</v>
      </c>
      <c r="D6678" t="s">
        <v>72</v>
      </c>
      <c r="E6678" t="s">
        <v>1087</v>
      </c>
    </row>
    <row r="6679" spans="1:5">
      <c r="A6679">
        <v>1907600801</v>
      </c>
      <c r="B6679" t="s">
        <v>78</v>
      </c>
      <c r="C6679" t="s">
        <v>72</v>
      </c>
      <c r="D6679" t="s">
        <v>399</v>
      </c>
      <c r="E6679" t="s">
        <v>1087</v>
      </c>
    </row>
    <row r="6680" spans="1:5">
      <c r="A6680">
        <v>1907600801</v>
      </c>
      <c r="B6680" t="s">
        <v>78</v>
      </c>
      <c r="C6680" t="s">
        <v>440</v>
      </c>
      <c r="D6680" t="s">
        <v>530</v>
      </c>
      <c r="E6680" t="s">
        <v>1087</v>
      </c>
    </row>
    <row r="6681" spans="1:5">
      <c r="A6681">
        <v>1907600801</v>
      </c>
      <c r="B6681" t="s">
        <v>78</v>
      </c>
      <c r="C6681" t="s">
        <v>767</v>
      </c>
      <c r="D6681" t="s">
        <v>730</v>
      </c>
      <c r="E6681" t="s">
        <v>1087</v>
      </c>
    </row>
    <row r="6682" spans="1:5">
      <c r="A6682">
        <v>1907600801</v>
      </c>
      <c r="B6682" t="s">
        <v>78</v>
      </c>
      <c r="C6682" t="s">
        <v>99</v>
      </c>
      <c r="D6682" t="s">
        <v>1150</v>
      </c>
      <c r="E6682" t="s">
        <v>1087</v>
      </c>
    </row>
    <row r="6683" spans="1:5">
      <c r="A6683">
        <v>1907600801</v>
      </c>
      <c r="B6683" t="s">
        <v>78</v>
      </c>
      <c r="C6683" t="s">
        <v>1150</v>
      </c>
      <c r="D6683" t="s">
        <v>901</v>
      </c>
      <c r="E6683" t="s">
        <v>1087</v>
      </c>
    </row>
    <row r="6684" spans="1:5">
      <c r="A6684">
        <v>1907600801</v>
      </c>
      <c r="B6684" t="s">
        <v>6</v>
      </c>
      <c r="C6684" t="s">
        <v>698</v>
      </c>
      <c r="D6684" t="s">
        <v>147</v>
      </c>
      <c r="E6684" t="s">
        <v>1086</v>
      </c>
    </row>
    <row r="6685" spans="1:5">
      <c r="A6685">
        <v>1907600801</v>
      </c>
      <c r="B6685" t="s">
        <v>6</v>
      </c>
      <c r="C6685" t="s">
        <v>575</v>
      </c>
      <c r="D6685" t="s">
        <v>575</v>
      </c>
      <c r="E6685" t="s">
        <v>1086</v>
      </c>
    </row>
    <row r="6686" spans="1:5">
      <c r="A6686">
        <v>1907600801</v>
      </c>
      <c r="B6686" t="s">
        <v>6</v>
      </c>
      <c r="C6686" t="s">
        <v>385</v>
      </c>
      <c r="D6686" t="s">
        <v>385</v>
      </c>
      <c r="E6686" t="s">
        <v>1086</v>
      </c>
    </row>
    <row r="6687" spans="1:5">
      <c r="A6687">
        <v>1907600801</v>
      </c>
      <c r="B6687" t="s">
        <v>6</v>
      </c>
      <c r="C6687" t="s">
        <v>640</v>
      </c>
      <c r="D6687" t="s">
        <v>640</v>
      </c>
      <c r="E6687" t="s">
        <v>1086</v>
      </c>
    </row>
    <row r="6688" spans="1:5">
      <c r="A6688">
        <v>1907600801</v>
      </c>
      <c r="B6688" t="s">
        <v>63</v>
      </c>
      <c r="C6688" t="s">
        <v>802</v>
      </c>
      <c r="D6688" t="s">
        <v>802</v>
      </c>
      <c r="E6688" t="s">
        <v>1086</v>
      </c>
    </row>
    <row r="6689" spans="1:5">
      <c r="A6689">
        <v>1907600801</v>
      </c>
      <c r="B6689" t="s">
        <v>63</v>
      </c>
      <c r="C6689" t="s">
        <v>392</v>
      </c>
      <c r="D6689" t="s">
        <v>392</v>
      </c>
      <c r="E6689" t="s">
        <v>1086</v>
      </c>
    </row>
    <row r="6690" spans="1:5">
      <c r="A6690">
        <v>1907600801</v>
      </c>
      <c r="B6690" t="s">
        <v>63</v>
      </c>
      <c r="C6690" t="s">
        <v>80</v>
      </c>
      <c r="D6690" t="s">
        <v>80</v>
      </c>
      <c r="E6690" t="s">
        <v>1086</v>
      </c>
    </row>
    <row r="6691" spans="1:5">
      <c r="A6691">
        <v>1907600801</v>
      </c>
      <c r="B6691" t="s">
        <v>63</v>
      </c>
      <c r="C6691" t="s">
        <v>374</v>
      </c>
      <c r="D6691" t="s">
        <v>374</v>
      </c>
      <c r="E6691" t="s">
        <v>1086</v>
      </c>
    </row>
    <row r="6692" spans="1:5">
      <c r="A6692">
        <v>1907600801</v>
      </c>
      <c r="B6692" t="s">
        <v>63</v>
      </c>
      <c r="C6692" t="s">
        <v>304</v>
      </c>
      <c r="D6692" t="s">
        <v>304</v>
      </c>
      <c r="E6692" t="s">
        <v>1086</v>
      </c>
    </row>
    <row r="6693" spans="1:5">
      <c r="A6693">
        <v>1907600801</v>
      </c>
      <c r="B6693" t="s">
        <v>42</v>
      </c>
      <c r="C6693" t="s">
        <v>113</v>
      </c>
      <c r="D6693" t="s">
        <v>113</v>
      </c>
      <c r="E6693" t="s">
        <v>1086</v>
      </c>
    </row>
    <row r="6694" spans="1:5">
      <c r="A6694">
        <v>1907600801</v>
      </c>
      <c r="B6694" t="s">
        <v>42</v>
      </c>
      <c r="C6694" t="s">
        <v>143</v>
      </c>
      <c r="D6694" t="s">
        <v>143</v>
      </c>
      <c r="E6694" t="s">
        <v>1086</v>
      </c>
    </row>
    <row r="6695" spans="1:5">
      <c r="A6695">
        <v>1907600801</v>
      </c>
      <c r="B6695" t="s">
        <v>6</v>
      </c>
      <c r="C6695" t="s">
        <v>58</v>
      </c>
      <c r="D6695" t="s">
        <v>58</v>
      </c>
      <c r="E6695" t="s">
        <v>1086</v>
      </c>
    </row>
    <row r="6696" spans="1:5">
      <c r="A6696">
        <v>1907600801</v>
      </c>
      <c r="B6696" t="s">
        <v>42</v>
      </c>
      <c r="C6696" t="s">
        <v>58</v>
      </c>
      <c r="D6696" t="s">
        <v>58</v>
      </c>
      <c r="E6696" t="s">
        <v>1086</v>
      </c>
    </row>
    <row r="6697" spans="1:5">
      <c r="A6697">
        <v>1907600801</v>
      </c>
      <c r="B6697" t="s">
        <v>6</v>
      </c>
      <c r="C6697" t="s">
        <v>752</v>
      </c>
      <c r="D6697" t="s">
        <v>752</v>
      </c>
      <c r="E6697" t="s">
        <v>1086</v>
      </c>
    </row>
    <row r="6698" spans="1:5">
      <c r="A6698">
        <v>1907600801</v>
      </c>
      <c r="B6698" t="s">
        <v>42</v>
      </c>
      <c r="C6698" t="s">
        <v>752</v>
      </c>
      <c r="D6698" t="s">
        <v>752</v>
      </c>
      <c r="E6698" t="s">
        <v>1086</v>
      </c>
    </row>
    <row r="6699" spans="1:5">
      <c r="A6699">
        <v>1907600801</v>
      </c>
      <c r="B6699" t="s">
        <v>6</v>
      </c>
      <c r="C6699" t="s">
        <v>44</v>
      </c>
      <c r="D6699" t="s">
        <v>44</v>
      </c>
      <c r="E6699" t="s">
        <v>1086</v>
      </c>
    </row>
    <row r="6700" spans="1:5">
      <c r="A6700">
        <v>1907600801</v>
      </c>
      <c r="B6700" t="s">
        <v>42</v>
      </c>
      <c r="C6700" t="s">
        <v>44</v>
      </c>
      <c r="D6700" t="s">
        <v>44</v>
      </c>
      <c r="E6700" t="s">
        <v>1086</v>
      </c>
    </row>
    <row r="6701" spans="1:5">
      <c r="A6701">
        <v>1907600801</v>
      </c>
      <c r="B6701" t="s">
        <v>42</v>
      </c>
      <c r="C6701" t="s">
        <v>381</v>
      </c>
      <c r="D6701" t="s">
        <v>381</v>
      </c>
      <c r="E6701" t="s">
        <v>1086</v>
      </c>
    </row>
    <row r="6702" spans="1:5">
      <c r="A6702">
        <v>1907600801</v>
      </c>
      <c r="B6702" t="s">
        <v>42</v>
      </c>
      <c r="C6702" t="s">
        <v>75</v>
      </c>
      <c r="D6702" t="s">
        <v>75</v>
      </c>
      <c r="E6702" t="s">
        <v>1086</v>
      </c>
    </row>
    <row r="6703" spans="1:5">
      <c r="A6703">
        <v>1907600801</v>
      </c>
      <c r="B6703" t="s">
        <v>42</v>
      </c>
      <c r="C6703" t="s">
        <v>102</v>
      </c>
      <c r="D6703" t="s">
        <v>102</v>
      </c>
      <c r="E6703" t="s">
        <v>1086</v>
      </c>
    </row>
    <row r="6704" spans="1:5">
      <c r="A6704">
        <v>1907600801</v>
      </c>
      <c r="B6704" t="s">
        <v>42</v>
      </c>
      <c r="C6704" t="s">
        <v>193</v>
      </c>
      <c r="D6704" t="s">
        <v>193</v>
      </c>
      <c r="E6704" t="s">
        <v>1086</v>
      </c>
    </row>
    <row r="6705" spans="1:5">
      <c r="A6705">
        <v>1907600801</v>
      </c>
      <c r="B6705" t="s">
        <v>42</v>
      </c>
      <c r="C6705" t="s">
        <v>494</v>
      </c>
      <c r="D6705" t="s">
        <v>494</v>
      </c>
      <c r="E6705" t="s">
        <v>1086</v>
      </c>
    </row>
    <row r="6706" spans="1:5">
      <c r="A6706">
        <v>1907600801</v>
      </c>
      <c r="B6706" t="s">
        <v>42</v>
      </c>
      <c r="C6706" t="s">
        <v>738</v>
      </c>
      <c r="D6706" t="s">
        <v>738</v>
      </c>
      <c r="E6706" t="s">
        <v>1086</v>
      </c>
    </row>
    <row r="6707" spans="1:5">
      <c r="A6707">
        <v>1907600801</v>
      </c>
      <c r="B6707" t="s">
        <v>42</v>
      </c>
      <c r="C6707" t="s">
        <v>541</v>
      </c>
      <c r="D6707" t="s">
        <v>541</v>
      </c>
      <c r="E6707" t="s">
        <v>1086</v>
      </c>
    </row>
    <row r="6708" spans="1:5">
      <c r="A6708">
        <v>1907600801</v>
      </c>
      <c r="B6708" t="s">
        <v>42</v>
      </c>
      <c r="C6708" t="s">
        <v>279</v>
      </c>
      <c r="D6708" t="s">
        <v>279</v>
      </c>
      <c r="E6708" t="s">
        <v>1086</v>
      </c>
    </row>
    <row r="6709" spans="1:5">
      <c r="A6709">
        <v>1907600801</v>
      </c>
      <c r="B6709" t="s">
        <v>53</v>
      </c>
      <c r="C6709" t="s">
        <v>25</v>
      </c>
      <c r="D6709" t="s">
        <v>25</v>
      </c>
      <c r="E6709" t="s">
        <v>1087</v>
      </c>
    </row>
    <row r="6710" spans="1:5">
      <c r="A6710">
        <v>1907600801</v>
      </c>
      <c r="B6710" t="s">
        <v>119</v>
      </c>
      <c r="C6710" t="s">
        <v>25</v>
      </c>
      <c r="D6710" t="s">
        <v>25</v>
      </c>
      <c r="E6710" t="s">
        <v>1087</v>
      </c>
    </row>
    <row r="6711" spans="1:5">
      <c r="A6711">
        <v>1907600801</v>
      </c>
      <c r="B6711" t="s">
        <v>141</v>
      </c>
      <c r="C6711" t="s">
        <v>284</v>
      </c>
      <c r="D6711" t="s">
        <v>567</v>
      </c>
      <c r="E6711" t="s">
        <v>1086</v>
      </c>
    </row>
    <row r="6712" spans="1:5">
      <c r="A6712">
        <v>1907600801</v>
      </c>
      <c r="B6712" t="s">
        <v>53</v>
      </c>
      <c r="C6712" t="s">
        <v>87</v>
      </c>
      <c r="D6712" t="s">
        <v>87</v>
      </c>
      <c r="E6712" t="s">
        <v>1087</v>
      </c>
    </row>
    <row r="6713" spans="1:5">
      <c r="A6713">
        <v>1907600801</v>
      </c>
      <c r="B6713" t="s">
        <v>119</v>
      </c>
      <c r="C6713" t="s">
        <v>87</v>
      </c>
      <c r="D6713" t="s">
        <v>87</v>
      </c>
      <c r="E6713" t="s">
        <v>1087</v>
      </c>
    </row>
    <row r="6714" spans="1:5">
      <c r="A6714">
        <v>1910841301</v>
      </c>
      <c r="B6714" t="s">
        <v>53</v>
      </c>
      <c r="C6714" t="s">
        <v>254</v>
      </c>
      <c r="D6714" t="s">
        <v>254</v>
      </c>
      <c r="E6714" t="s">
        <v>1087</v>
      </c>
    </row>
    <row r="6715" spans="1:5">
      <c r="A6715">
        <v>1910841301</v>
      </c>
      <c r="B6715" t="s">
        <v>119</v>
      </c>
      <c r="C6715" t="s">
        <v>254</v>
      </c>
      <c r="D6715" t="s">
        <v>254</v>
      </c>
      <c r="E6715" t="s">
        <v>1087</v>
      </c>
    </row>
    <row r="6716" spans="1:5">
      <c r="A6716">
        <v>1910841301</v>
      </c>
      <c r="B6716" t="s">
        <v>53</v>
      </c>
      <c r="C6716" t="s">
        <v>627</v>
      </c>
      <c r="D6716" t="s">
        <v>627</v>
      </c>
      <c r="E6716" t="s">
        <v>1087</v>
      </c>
    </row>
    <row r="6717" spans="1:5">
      <c r="A6717">
        <v>1910841301</v>
      </c>
      <c r="B6717" t="s">
        <v>119</v>
      </c>
      <c r="C6717" t="s">
        <v>627</v>
      </c>
      <c r="D6717" t="s">
        <v>627</v>
      </c>
      <c r="E6717" t="s">
        <v>1087</v>
      </c>
    </row>
    <row r="6718" spans="1:5">
      <c r="A6718">
        <v>1910841301</v>
      </c>
      <c r="B6718" t="s">
        <v>53</v>
      </c>
      <c r="C6718" t="s">
        <v>779</v>
      </c>
      <c r="D6718" t="s">
        <v>779</v>
      </c>
      <c r="E6718" t="s">
        <v>1087</v>
      </c>
    </row>
    <row r="6719" spans="1:5">
      <c r="A6719">
        <v>1910841301</v>
      </c>
      <c r="B6719" t="s">
        <v>119</v>
      </c>
      <c r="C6719" t="s">
        <v>779</v>
      </c>
      <c r="D6719" t="s">
        <v>779</v>
      </c>
      <c r="E6719" t="s">
        <v>1087</v>
      </c>
    </row>
    <row r="6720" spans="1:5">
      <c r="A6720">
        <v>1910841301</v>
      </c>
      <c r="B6720" t="s">
        <v>53</v>
      </c>
      <c r="C6720" t="s">
        <v>235</v>
      </c>
      <c r="D6720" t="s">
        <v>235</v>
      </c>
      <c r="E6720" t="s">
        <v>1087</v>
      </c>
    </row>
    <row r="6721" spans="1:5">
      <c r="A6721">
        <v>1910841301</v>
      </c>
      <c r="B6721" t="s">
        <v>119</v>
      </c>
      <c r="C6721" t="s">
        <v>235</v>
      </c>
      <c r="D6721" t="s">
        <v>235</v>
      </c>
      <c r="E6721" t="s">
        <v>1087</v>
      </c>
    </row>
    <row r="6722" spans="1:5">
      <c r="A6722">
        <v>1910841301</v>
      </c>
      <c r="B6722" t="s">
        <v>53</v>
      </c>
      <c r="C6722" t="s">
        <v>916</v>
      </c>
      <c r="D6722" t="s">
        <v>916</v>
      </c>
      <c r="E6722" t="s">
        <v>1087</v>
      </c>
    </row>
    <row r="6723" spans="1:5">
      <c r="A6723">
        <v>1910841301</v>
      </c>
      <c r="B6723" t="s">
        <v>119</v>
      </c>
      <c r="C6723" t="s">
        <v>916</v>
      </c>
      <c r="D6723" t="s">
        <v>916</v>
      </c>
      <c r="E6723" t="s">
        <v>1087</v>
      </c>
    </row>
    <row r="6724" spans="1:5">
      <c r="A6724">
        <v>1910841301</v>
      </c>
      <c r="B6724" t="s">
        <v>53</v>
      </c>
      <c r="C6724" t="s">
        <v>79</v>
      </c>
      <c r="D6724" t="s">
        <v>79</v>
      </c>
      <c r="E6724" t="s">
        <v>1087</v>
      </c>
    </row>
    <row r="6725" spans="1:5">
      <c r="A6725">
        <v>1910841301</v>
      </c>
      <c r="B6725" t="s">
        <v>119</v>
      </c>
      <c r="C6725" t="s">
        <v>79</v>
      </c>
      <c r="D6725" t="s">
        <v>79</v>
      </c>
      <c r="E6725" t="s">
        <v>1087</v>
      </c>
    </row>
    <row r="6726" spans="1:5">
      <c r="A6726">
        <v>1910841301</v>
      </c>
      <c r="B6726" t="s">
        <v>53</v>
      </c>
      <c r="C6726" t="s">
        <v>267</v>
      </c>
      <c r="D6726" t="s">
        <v>267</v>
      </c>
      <c r="E6726" t="s">
        <v>1087</v>
      </c>
    </row>
    <row r="6727" spans="1:5">
      <c r="A6727">
        <v>1910841301</v>
      </c>
      <c r="B6727" t="s">
        <v>119</v>
      </c>
      <c r="C6727" t="s">
        <v>267</v>
      </c>
      <c r="D6727" t="s">
        <v>267</v>
      </c>
      <c r="E6727" t="s">
        <v>1087</v>
      </c>
    </row>
    <row r="6728" spans="1:5">
      <c r="A6728">
        <v>1910841301</v>
      </c>
      <c r="B6728" t="s">
        <v>53</v>
      </c>
      <c r="C6728" t="s">
        <v>756</v>
      </c>
      <c r="D6728" t="s">
        <v>756</v>
      </c>
      <c r="E6728" t="s">
        <v>1087</v>
      </c>
    </row>
    <row r="6729" spans="1:5">
      <c r="A6729">
        <v>1910841301</v>
      </c>
      <c r="B6729" t="s">
        <v>119</v>
      </c>
      <c r="C6729" t="s">
        <v>756</v>
      </c>
      <c r="D6729" t="s">
        <v>756</v>
      </c>
      <c r="E6729" t="s">
        <v>1087</v>
      </c>
    </row>
    <row r="6730" spans="1:5">
      <c r="A6730">
        <v>1910841301</v>
      </c>
      <c r="B6730" t="s">
        <v>53</v>
      </c>
      <c r="C6730" t="s">
        <v>683</v>
      </c>
      <c r="D6730" t="s">
        <v>683</v>
      </c>
      <c r="E6730" t="s">
        <v>1087</v>
      </c>
    </row>
    <row r="6731" spans="1:5">
      <c r="A6731">
        <v>1910841301</v>
      </c>
      <c r="B6731" t="s">
        <v>119</v>
      </c>
      <c r="C6731" t="s">
        <v>683</v>
      </c>
      <c r="D6731" t="s">
        <v>683</v>
      </c>
      <c r="E6731" t="s">
        <v>1087</v>
      </c>
    </row>
    <row r="6732" spans="1:5">
      <c r="A6732">
        <v>1910841301</v>
      </c>
      <c r="B6732" t="s">
        <v>53</v>
      </c>
      <c r="C6732" t="s">
        <v>255</v>
      </c>
      <c r="D6732" t="s">
        <v>255</v>
      </c>
      <c r="E6732" t="s">
        <v>1087</v>
      </c>
    </row>
    <row r="6733" spans="1:5">
      <c r="A6733">
        <v>1910841301</v>
      </c>
      <c r="B6733" t="s">
        <v>119</v>
      </c>
      <c r="C6733" t="s">
        <v>255</v>
      </c>
      <c r="D6733" t="s">
        <v>255</v>
      </c>
      <c r="E6733" t="s">
        <v>1087</v>
      </c>
    </row>
    <row r="6734" spans="1:5">
      <c r="A6734">
        <v>1910841301</v>
      </c>
      <c r="B6734" t="s">
        <v>53</v>
      </c>
      <c r="C6734" t="s">
        <v>61</v>
      </c>
      <c r="D6734" t="s">
        <v>61</v>
      </c>
      <c r="E6734" t="s">
        <v>1087</v>
      </c>
    </row>
    <row r="6735" spans="1:5">
      <c r="A6735">
        <v>1910841301</v>
      </c>
      <c r="B6735" t="s">
        <v>119</v>
      </c>
      <c r="C6735" t="s">
        <v>61</v>
      </c>
      <c r="D6735" t="s">
        <v>61</v>
      </c>
      <c r="E6735" t="s">
        <v>1087</v>
      </c>
    </row>
    <row r="6736" spans="1:5">
      <c r="A6736">
        <v>1910841301</v>
      </c>
      <c r="B6736" t="s">
        <v>53</v>
      </c>
      <c r="C6736" t="s">
        <v>751</v>
      </c>
      <c r="D6736" t="s">
        <v>751</v>
      </c>
      <c r="E6736" t="s">
        <v>1087</v>
      </c>
    </row>
    <row r="6737" spans="1:5">
      <c r="A6737">
        <v>1910841301</v>
      </c>
      <c r="B6737" t="s">
        <v>119</v>
      </c>
      <c r="C6737" t="s">
        <v>751</v>
      </c>
      <c r="D6737" t="s">
        <v>751</v>
      </c>
      <c r="E6737" t="s">
        <v>1087</v>
      </c>
    </row>
    <row r="6738" spans="1:5">
      <c r="A6738">
        <v>1910841301</v>
      </c>
      <c r="B6738" t="s">
        <v>119</v>
      </c>
      <c r="C6738" t="s">
        <v>268</v>
      </c>
      <c r="D6738" t="s">
        <v>268</v>
      </c>
      <c r="E6738" t="s">
        <v>1087</v>
      </c>
    </row>
    <row r="6739" spans="1:5">
      <c r="A6739">
        <v>1910841301</v>
      </c>
      <c r="B6739" t="s">
        <v>31</v>
      </c>
      <c r="C6739" t="s">
        <v>416</v>
      </c>
      <c r="D6739" t="s">
        <v>416</v>
      </c>
      <c r="E6739" t="s">
        <v>1087</v>
      </c>
    </row>
    <row r="6740" spans="1:5">
      <c r="A6740">
        <v>1910841301</v>
      </c>
      <c r="B6740" t="s">
        <v>31</v>
      </c>
      <c r="C6740" t="s">
        <v>5</v>
      </c>
      <c r="D6740" t="s">
        <v>5</v>
      </c>
      <c r="E6740" t="s">
        <v>1087</v>
      </c>
    </row>
    <row r="6741" spans="1:5">
      <c r="A6741">
        <v>1910841301</v>
      </c>
      <c r="B6741" t="s">
        <v>31</v>
      </c>
      <c r="C6741" t="s">
        <v>463</v>
      </c>
      <c r="D6741" t="s">
        <v>463</v>
      </c>
      <c r="E6741" t="s">
        <v>1087</v>
      </c>
    </row>
    <row r="6742" spans="1:5">
      <c r="A6742">
        <v>1910841301</v>
      </c>
      <c r="B6742" t="s">
        <v>31</v>
      </c>
      <c r="C6742" t="s">
        <v>376</v>
      </c>
      <c r="D6742" t="s">
        <v>376</v>
      </c>
      <c r="E6742" t="s">
        <v>1087</v>
      </c>
    </row>
    <row r="6743" spans="1:5">
      <c r="A6743">
        <v>1910841301</v>
      </c>
      <c r="B6743" t="s">
        <v>31</v>
      </c>
      <c r="C6743" t="s">
        <v>283</v>
      </c>
      <c r="D6743" t="s">
        <v>283</v>
      </c>
      <c r="E6743" t="s">
        <v>1087</v>
      </c>
    </row>
    <row r="6744" spans="1:5">
      <c r="A6744">
        <v>1910841301</v>
      </c>
      <c r="B6744" t="s">
        <v>31</v>
      </c>
      <c r="C6744" t="s">
        <v>713</v>
      </c>
      <c r="D6744" t="s">
        <v>713</v>
      </c>
      <c r="E6744" t="s">
        <v>1087</v>
      </c>
    </row>
    <row r="6745" spans="1:5">
      <c r="A6745">
        <v>1910841301</v>
      </c>
      <c r="B6745" t="s">
        <v>31</v>
      </c>
      <c r="C6745" t="s">
        <v>565</v>
      </c>
      <c r="D6745" t="s">
        <v>565</v>
      </c>
      <c r="E6745" t="s">
        <v>1087</v>
      </c>
    </row>
    <row r="6746" spans="1:5">
      <c r="A6746">
        <v>1910841301</v>
      </c>
      <c r="B6746" t="s">
        <v>31</v>
      </c>
      <c r="C6746" t="s">
        <v>34</v>
      </c>
      <c r="D6746" t="s">
        <v>34</v>
      </c>
      <c r="E6746" t="s">
        <v>1087</v>
      </c>
    </row>
    <row r="6747" spans="1:5">
      <c r="A6747">
        <v>1910841301</v>
      </c>
      <c r="B6747" t="s">
        <v>31</v>
      </c>
      <c r="C6747" t="s">
        <v>804</v>
      </c>
      <c r="D6747" t="s">
        <v>804</v>
      </c>
      <c r="E6747" t="s">
        <v>1087</v>
      </c>
    </row>
    <row r="6748" spans="1:5">
      <c r="A6748">
        <v>1910841301</v>
      </c>
      <c r="B6748" t="s">
        <v>42</v>
      </c>
      <c r="C6748" t="s">
        <v>191</v>
      </c>
      <c r="D6748" t="s">
        <v>191</v>
      </c>
      <c r="E6748" t="s">
        <v>1086</v>
      </c>
    </row>
    <row r="6749" spans="1:5">
      <c r="A6749">
        <v>1910841301</v>
      </c>
      <c r="B6749" t="s">
        <v>42</v>
      </c>
      <c r="C6749" t="s">
        <v>278</v>
      </c>
      <c r="D6749" t="s">
        <v>278</v>
      </c>
      <c r="E6749" t="s">
        <v>1086</v>
      </c>
    </row>
    <row r="6750" spans="1:5">
      <c r="A6750">
        <v>1910841301</v>
      </c>
      <c r="B6750" t="s">
        <v>42</v>
      </c>
      <c r="C6750" t="s">
        <v>518</v>
      </c>
      <c r="D6750" t="s">
        <v>518</v>
      </c>
      <c r="E6750" t="s">
        <v>1086</v>
      </c>
    </row>
    <row r="6751" spans="1:5">
      <c r="A6751">
        <v>1910841301</v>
      </c>
      <c r="B6751" t="s">
        <v>42</v>
      </c>
      <c r="C6751" t="s">
        <v>85</v>
      </c>
      <c r="D6751" t="s">
        <v>85</v>
      </c>
      <c r="E6751" t="s">
        <v>1086</v>
      </c>
    </row>
    <row r="6752" spans="1:5">
      <c r="A6752">
        <v>1911714401</v>
      </c>
      <c r="B6752" t="s">
        <v>6</v>
      </c>
      <c r="C6752" t="s">
        <v>46</v>
      </c>
      <c r="D6752" t="s">
        <v>46</v>
      </c>
      <c r="E6752" t="s">
        <v>1086</v>
      </c>
    </row>
    <row r="6753" spans="1:5">
      <c r="A6753">
        <v>1911714401</v>
      </c>
      <c r="B6753" t="s">
        <v>42</v>
      </c>
      <c r="C6753" t="s">
        <v>46</v>
      </c>
      <c r="D6753" t="s">
        <v>46</v>
      </c>
      <c r="E6753" t="s">
        <v>1086</v>
      </c>
    </row>
    <row r="6754" spans="1:5">
      <c r="A6754">
        <v>1911818102</v>
      </c>
      <c r="B6754" t="s">
        <v>806</v>
      </c>
      <c r="C6754" t="s">
        <v>745</v>
      </c>
      <c r="D6754" t="s">
        <v>745</v>
      </c>
      <c r="E6754" t="s">
        <v>1087</v>
      </c>
    </row>
    <row r="6755" spans="1:5">
      <c r="A6755">
        <v>1911818102</v>
      </c>
      <c r="B6755" t="s">
        <v>806</v>
      </c>
      <c r="C6755" t="s">
        <v>698</v>
      </c>
      <c r="D6755" t="s">
        <v>698</v>
      </c>
      <c r="E6755" t="s">
        <v>1087</v>
      </c>
    </row>
    <row r="6756" spans="1:5">
      <c r="A6756">
        <v>1911818102</v>
      </c>
      <c r="B6756" t="s">
        <v>806</v>
      </c>
      <c r="C6756" t="s">
        <v>365</v>
      </c>
      <c r="D6756" t="s">
        <v>365</v>
      </c>
      <c r="E6756" t="s">
        <v>1087</v>
      </c>
    </row>
    <row r="6757" spans="1:5">
      <c r="A6757">
        <v>1911818102</v>
      </c>
      <c r="B6757" t="s">
        <v>806</v>
      </c>
      <c r="C6757" t="s">
        <v>805</v>
      </c>
      <c r="D6757" t="s">
        <v>805</v>
      </c>
      <c r="E6757" t="s">
        <v>1087</v>
      </c>
    </row>
    <row r="6758" spans="1:5">
      <c r="A6758">
        <v>1913435401</v>
      </c>
      <c r="B6758" t="s">
        <v>15</v>
      </c>
      <c r="C6758" t="s">
        <v>303</v>
      </c>
      <c r="D6758" t="s">
        <v>880</v>
      </c>
      <c r="E6758" t="s">
        <v>1086</v>
      </c>
    </row>
    <row r="6759" spans="1:5">
      <c r="A6759">
        <v>1913435401</v>
      </c>
      <c r="B6759" t="s">
        <v>358</v>
      </c>
      <c r="C6759" t="s">
        <v>287</v>
      </c>
      <c r="D6759" t="s">
        <v>202</v>
      </c>
      <c r="E6759" t="s">
        <v>1086</v>
      </c>
    </row>
    <row r="6760" spans="1:5">
      <c r="A6760">
        <v>1913435401</v>
      </c>
      <c r="B6760" t="s">
        <v>15</v>
      </c>
      <c r="C6760" t="s">
        <v>348</v>
      </c>
      <c r="D6760" t="s">
        <v>91</v>
      </c>
      <c r="E6760" t="s">
        <v>1086</v>
      </c>
    </row>
    <row r="6761" spans="1:5">
      <c r="A6761">
        <v>1913435401</v>
      </c>
      <c r="B6761" t="s">
        <v>15</v>
      </c>
      <c r="C6761" t="s">
        <v>904</v>
      </c>
      <c r="D6761" t="s">
        <v>591</v>
      </c>
      <c r="E6761" t="s">
        <v>1086</v>
      </c>
    </row>
    <row r="6762" spans="1:5">
      <c r="A6762">
        <v>1913435401</v>
      </c>
      <c r="B6762" t="s">
        <v>358</v>
      </c>
      <c r="C6762" t="s">
        <v>904</v>
      </c>
      <c r="D6762" t="s">
        <v>591</v>
      </c>
      <c r="E6762" t="s">
        <v>1086</v>
      </c>
    </row>
    <row r="6763" spans="1:5">
      <c r="A6763">
        <v>1913435401</v>
      </c>
      <c r="B6763" t="s">
        <v>15</v>
      </c>
      <c r="C6763" t="s">
        <v>92</v>
      </c>
      <c r="D6763" t="s">
        <v>23</v>
      </c>
      <c r="E6763" t="s">
        <v>1086</v>
      </c>
    </row>
    <row r="6764" spans="1:5">
      <c r="A6764">
        <v>1913435401</v>
      </c>
      <c r="B6764" t="s">
        <v>358</v>
      </c>
      <c r="C6764" t="s">
        <v>888</v>
      </c>
      <c r="D6764" t="s">
        <v>350</v>
      </c>
      <c r="E6764" t="s">
        <v>1086</v>
      </c>
    </row>
    <row r="6765" spans="1:5">
      <c r="A6765">
        <v>1913435401</v>
      </c>
      <c r="B6765" t="s">
        <v>358</v>
      </c>
      <c r="C6765" t="s">
        <v>23</v>
      </c>
      <c r="D6765" t="s">
        <v>282</v>
      </c>
      <c r="E6765" t="s">
        <v>1086</v>
      </c>
    </row>
    <row r="6766" spans="1:5">
      <c r="A6766">
        <v>1913435401</v>
      </c>
      <c r="B6766" t="s">
        <v>15</v>
      </c>
      <c r="C6766" t="s">
        <v>351</v>
      </c>
      <c r="D6766" t="s">
        <v>685</v>
      </c>
      <c r="E6766" t="s">
        <v>1086</v>
      </c>
    </row>
    <row r="6767" spans="1:5">
      <c r="A6767">
        <v>1913435401</v>
      </c>
      <c r="B6767" t="s">
        <v>15</v>
      </c>
      <c r="C6767" t="s">
        <v>282</v>
      </c>
      <c r="D6767" t="s">
        <v>1008</v>
      </c>
      <c r="E6767" t="s">
        <v>1086</v>
      </c>
    </row>
    <row r="6768" spans="1:5">
      <c r="A6768">
        <v>1913435401</v>
      </c>
      <c r="B6768" t="s">
        <v>358</v>
      </c>
      <c r="C6768" t="s">
        <v>282</v>
      </c>
      <c r="D6768" t="s">
        <v>1008</v>
      </c>
      <c r="E6768" t="s">
        <v>1086</v>
      </c>
    </row>
    <row r="6769" spans="1:5">
      <c r="A6769">
        <v>1913435401</v>
      </c>
      <c r="B6769" t="s">
        <v>15</v>
      </c>
      <c r="C6769" t="s">
        <v>791</v>
      </c>
      <c r="D6769" t="s">
        <v>152</v>
      </c>
      <c r="E6769" t="s">
        <v>1086</v>
      </c>
    </row>
    <row r="6770" spans="1:5">
      <c r="A6770">
        <v>1913435401</v>
      </c>
      <c r="B6770" t="s">
        <v>358</v>
      </c>
      <c r="C6770" t="s">
        <v>791</v>
      </c>
      <c r="D6770" t="s">
        <v>152</v>
      </c>
      <c r="E6770" t="s">
        <v>1086</v>
      </c>
    </row>
    <row r="6771" spans="1:5">
      <c r="A6771">
        <v>1913435401</v>
      </c>
      <c r="B6771" t="s">
        <v>15</v>
      </c>
      <c r="C6771" t="s">
        <v>152</v>
      </c>
      <c r="D6771" t="s">
        <v>153</v>
      </c>
      <c r="E6771" t="s">
        <v>1086</v>
      </c>
    </row>
    <row r="6772" spans="1:5">
      <c r="A6772">
        <v>1913435401</v>
      </c>
      <c r="B6772" t="s">
        <v>358</v>
      </c>
      <c r="C6772" t="s">
        <v>152</v>
      </c>
      <c r="D6772" t="s">
        <v>153</v>
      </c>
      <c r="E6772" t="s">
        <v>1086</v>
      </c>
    </row>
    <row r="6773" spans="1:5">
      <c r="A6773">
        <v>1913435401</v>
      </c>
      <c r="B6773" t="s">
        <v>6</v>
      </c>
      <c r="C6773" t="s">
        <v>32</v>
      </c>
      <c r="D6773" t="s">
        <v>32</v>
      </c>
      <c r="E6773" t="s">
        <v>1086</v>
      </c>
    </row>
    <row r="6774" spans="1:5">
      <c r="A6774">
        <v>1913435401</v>
      </c>
      <c r="B6774" t="s">
        <v>15</v>
      </c>
      <c r="C6774" t="s">
        <v>737</v>
      </c>
      <c r="D6774" t="s">
        <v>231</v>
      </c>
      <c r="E6774" t="s">
        <v>1086</v>
      </c>
    </row>
    <row r="6775" spans="1:5">
      <c r="A6775">
        <v>1913435401</v>
      </c>
      <c r="B6775" t="s">
        <v>358</v>
      </c>
      <c r="C6775" t="s">
        <v>737</v>
      </c>
      <c r="D6775" t="s">
        <v>231</v>
      </c>
      <c r="E6775" t="s">
        <v>1086</v>
      </c>
    </row>
    <row r="6776" spans="1:5">
      <c r="A6776">
        <v>1913435401</v>
      </c>
      <c r="B6776" t="s">
        <v>6</v>
      </c>
      <c r="C6776" t="s">
        <v>27</v>
      </c>
      <c r="D6776" t="s">
        <v>27</v>
      </c>
      <c r="E6776" t="s">
        <v>1086</v>
      </c>
    </row>
    <row r="6777" spans="1:5">
      <c r="A6777">
        <v>1917868502</v>
      </c>
      <c r="B6777" t="s">
        <v>15</v>
      </c>
      <c r="C6777" t="s">
        <v>807</v>
      </c>
      <c r="D6777" t="s">
        <v>1235</v>
      </c>
      <c r="E6777" t="s">
        <v>1086</v>
      </c>
    </row>
    <row r="6778" spans="1:5">
      <c r="A6778">
        <v>1917868502</v>
      </c>
      <c r="B6778" t="s">
        <v>15</v>
      </c>
      <c r="C6778" t="s">
        <v>876</v>
      </c>
      <c r="D6778" t="s">
        <v>660</v>
      </c>
      <c r="E6778" t="s">
        <v>1086</v>
      </c>
    </row>
    <row r="6779" spans="1:5">
      <c r="A6779">
        <v>1917868502</v>
      </c>
      <c r="B6779" t="s">
        <v>6</v>
      </c>
      <c r="C6779" t="s">
        <v>808</v>
      </c>
      <c r="D6779" t="s">
        <v>808</v>
      </c>
      <c r="E6779" t="s">
        <v>1086</v>
      </c>
    </row>
    <row r="6780" spans="1:5">
      <c r="A6780">
        <v>1917868502</v>
      </c>
      <c r="B6780" t="s">
        <v>358</v>
      </c>
      <c r="C6780" t="s">
        <v>878</v>
      </c>
      <c r="D6780" t="s">
        <v>242</v>
      </c>
      <c r="E6780" t="s">
        <v>1086</v>
      </c>
    </row>
    <row r="6781" spans="1:5">
      <c r="A6781">
        <v>1917868502</v>
      </c>
      <c r="B6781" t="s">
        <v>6</v>
      </c>
      <c r="C6781" t="s">
        <v>329</v>
      </c>
      <c r="D6781" t="s">
        <v>329</v>
      </c>
      <c r="E6781" t="s">
        <v>1086</v>
      </c>
    </row>
    <row r="6782" spans="1:5">
      <c r="A6782">
        <v>1917868502</v>
      </c>
      <c r="B6782" t="s">
        <v>358</v>
      </c>
      <c r="C6782" t="s">
        <v>863</v>
      </c>
      <c r="D6782" t="s">
        <v>106</v>
      </c>
      <c r="E6782" t="s">
        <v>1086</v>
      </c>
    </row>
    <row r="6783" spans="1:5">
      <c r="A6783">
        <v>1917868502</v>
      </c>
      <c r="B6783" t="s">
        <v>6</v>
      </c>
      <c r="C6783" t="s">
        <v>613</v>
      </c>
      <c r="D6783" t="s">
        <v>613</v>
      </c>
      <c r="E6783" t="s">
        <v>1086</v>
      </c>
    </row>
    <row r="6784" spans="1:5">
      <c r="A6784">
        <v>1917868502</v>
      </c>
      <c r="B6784" t="s">
        <v>358</v>
      </c>
      <c r="C6784" t="s">
        <v>677</v>
      </c>
      <c r="D6784" t="s">
        <v>498</v>
      </c>
      <c r="E6784" t="s">
        <v>1086</v>
      </c>
    </row>
    <row r="6785" spans="1:5">
      <c r="A6785">
        <v>1927940402</v>
      </c>
      <c r="B6785" t="s">
        <v>71</v>
      </c>
      <c r="C6785" t="s">
        <v>810</v>
      </c>
      <c r="D6785" t="s">
        <v>923</v>
      </c>
      <c r="E6785" t="s">
        <v>1086</v>
      </c>
    </row>
    <row r="6786" spans="1:5">
      <c r="A6786">
        <v>1927940402</v>
      </c>
      <c r="B6786" t="s">
        <v>71</v>
      </c>
      <c r="C6786" t="s">
        <v>936</v>
      </c>
      <c r="D6786" t="s">
        <v>936</v>
      </c>
      <c r="E6786" t="s">
        <v>1086</v>
      </c>
    </row>
    <row r="6787" spans="1:5">
      <c r="A6787">
        <v>1927940402</v>
      </c>
      <c r="B6787" t="s">
        <v>71</v>
      </c>
      <c r="C6787" t="s">
        <v>840</v>
      </c>
      <c r="D6787" t="s">
        <v>862</v>
      </c>
      <c r="E6787" t="s">
        <v>1086</v>
      </c>
    </row>
    <row r="6788" spans="1:5">
      <c r="A6788">
        <v>1927940402</v>
      </c>
      <c r="B6788" t="s">
        <v>71</v>
      </c>
      <c r="C6788" t="s">
        <v>106</v>
      </c>
      <c r="D6788" t="s">
        <v>106</v>
      </c>
      <c r="E6788" t="s">
        <v>1086</v>
      </c>
    </row>
    <row r="6789" spans="1:5">
      <c r="A6789">
        <v>1927940402</v>
      </c>
      <c r="B6789" t="s">
        <v>71</v>
      </c>
      <c r="C6789" t="s">
        <v>862</v>
      </c>
      <c r="D6789" t="s">
        <v>862</v>
      </c>
      <c r="E6789" t="s">
        <v>1086</v>
      </c>
    </row>
    <row r="6790" spans="1:5">
      <c r="A6790">
        <v>1927940402</v>
      </c>
      <c r="B6790" t="s">
        <v>71</v>
      </c>
      <c r="C6790" t="s">
        <v>239</v>
      </c>
      <c r="D6790" t="s">
        <v>239</v>
      </c>
      <c r="E6790" t="s">
        <v>1086</v>
      </c>
    </row>
    <row r="6791" spans="1:5">
      <c r="A6791">
        <v>1927940402</v>
      </c>
      <c r="B6791" t="s">
        <v>71</v>
      </c>
      <c r="C6791" t="s">
        <v>923</v>
      </c>
      <c r="D6791" t="s">
        <v>923</v>
      </c>
      <c r="E6791" t="s">
        <v>1086</v>
      </c>
    </row>
    <row r="6792" spans="1:5">
      <c r="A6792">
        <v>1927940402</v>
      </c>
      <c r="B6792" t="s">
        <v>71</v>
      </c>
      <c r="C6792" t="s">
        <v>1257</v>
      </c>
      <c r="D6792" t="s">
        <v>811</v>
      </c>
      <c r="E6792" t="s">
        <v>1086</v>
      </c>
    </row>
    <row r="6793" spans="1:5">
      <c r="A6793">
        <v>1927940402</v>
      </c>
      <c r="B6793" t="s">
        <v>71</v>
      </c>
      <c r="C6793" t="s">
        <v>1098</v>
      </c>
      <c r="D6793" t="s">
        <v>1098</v>
      </c>
      <c r="E6793" t="s">
        <v>1086</v>
      </c>
    </row>
    <row r="6794" spans="1:5">
      <c r="A6794">
        <v>1927940402</v>
      </c>
      <c r="B6794" t="s">
        <v>71</v>
      </c>
      <c r="C6794" t="s">
        <v>70</v>
      </c>
      <c r="D6794" t="s">
        <v>70</v>
      </c>
      <c r="E6794" t="s">
        <v>1086</v>
      </c>
    </row>
    <row r="6795" spans="1:5">
      <c r="A6795">
        <v>1927940402</v>
      </c>
      <c r="B6795" t="s">
        <v>71</v>
      </c>
      <c r="C6795" t="s">
        <v>573</v>
      </c>
      <c r="D6795" t="s">
        <v>811</v>
      </c>
      <c r="E6795" t="s">
        <v>1086</v>
      </c>
    </row>
    <row r="6796" spans="1:5">
      <c r="A6796">
        <v>1927940402</v>
      </c>
      <c r="B6796" t="s">
        <v>71</v>
      </c>
      <c r="C6796" t="s">
        <v>811</v>
      </c>
      <c r="D6796" t="s">
        <v>811</v>
      </c>
      <c r="E6796" t="s">
        <v>1086</v>
      </c>
    </row>
    <row r="6797" spans="1:5">
      <c r="A6797">
        <v>1927940402</v>
      </c>
      <c r="B6797" t="s">
        <v>53</v>
      </c>
      <c r="C6797" t="s">
        <v>258</v>
      </c>
      <c r="D6797" t="s">
        <v>258</v>
      </c>
      <c r="E6797" t="s">
        <v>1087</v>
      </c>
    </row>
    <row r="6798" spans="1:5">
      <c r="A6798">
        <v>1927940402</v>
      </c>
      <c r="B6798" t="s">
        <v>119</v>
      </c>
      <c r="C6798" t="s">
        <v>258</v>
      </c>
      <c r="D6798" t="s">
        <v>258</v>
      </c>
      <c r="E6798" t="s">
        <v>1087</v>
      </c>
    </row>
    <row r="6799" spans="1:5">
      <c r="A6799">
        <v>1927940402</v>
      </c>
      <c r="B6799" t="s">
        <v>53</v>
      </c>
      <c r="C6799" t="s">
        <v>905</v>
      </c>
      <c r="D6799" t="s">
        <v>905</v>
      </c>
      <c r="E6799" t="s">
        <v>1087</v>
      </c>
    </row>
    <row r="6800" spans="1:5">
      <c r="A6800">
        <v>1927940402</v>
      </c>
      <c r="B6800" t="s">
        <v>119</v>
      </c>
      <c r="C6800" t="s">
        <v>905</v>
      </c>
      <c r="D6800" t="s">
        <v>905</v>
      </c>
      <c r="E6800" t="s">
        <v>1087</v>
      </c>
    </row>
    <row r="6801" spans="1:5">
      <c r="A6801">
        <v>1927940402</v>
      </c>
      <c r="B6801" t="s">
        <v>53</v>
      </c>
      <c r="C6801" t="s">
        <v>681</v>
      </c>
      <c r="D6801" t="s">
        <v>681</v>
      </c>
      <c r="E6801" t="s">
        <v>1087</v>
      </c>
    </row>
    <row r="6802" spans="1:5">
      <c r="A6802">
        <v>1927940402</v>
      </c>
      <c r="B6802" t="s">
        <v>119</v>
      </c>
      <c r="C6802" t="s">
        <v>681</v>
      </c>
      <c r="D6802" t="s">
        <v>681</v>
      </c>
      <c r="E6802" t="s">
        <v>1087</v>
      </c>
    </row>
    <row r="6803" spans="1:5">
      <c r="A6803">
        <v>1927940402</v>
      </c>
      <c r="B6803" t="s">
        <v>53</v>
      </c>
      <c r="C6803" t="s">
        <v>682</v>
      </c>
      <c r="D6803" t="s">
        <v>682</v>
      </c>
      <c r="E6803" t="s">
        <v>1087</v>
      </c>
    </row>
    <row r="6804" spans="1:5">
      <c r="A6804">
        <v>1927940402</v>
      </c>
      <c r="B6804" t="s">
        <v>119</v>
      </c>
      <c r="C6804" t="s">
        <v>682</v>
      </c>
      <c r="D6804" t="s">
        <v>682</v>
      </c>
      <c r="E6804" t="s">
        <v>1087</v>
      </c>
    </row>
    <row r="6805" spans="1:5">
      <c r="A6805">
        <v>1927940402</v>
      </c>
      <c r="B6805" t="s">
        <v>53</v>
      </c>
      <c r="C6805" t="s">
        <v>227</v>
      </c>
      <c r="D6805" t="s">
        <v>227</v>
      </c>
      <c r="E6805" t="s">
        <v>1087</v>
      </c>
    </row>
    <row r="6806" spans="1:5">
      <c r="A6806">
        <v>1927940402</v>
      </c>
      <c r="B6806" t="s">
        <v>119</v>
      </c>
      <c r="C6806" t="s">
        <v>227</v>
      </c>
      <c r="D6806" t="s">
        <v>227</v>
      </c>
      <c r="E6806" t="s">
        <v>1087</v>
      </c>
    </row>
    <row r="6807" spans="1:5">
      <c r="A6807">
        <v>1927940402</v>
      </c>
      <c r="B6807" t="s">
        <v>53</v>
      </c>
      <c r="C6807" t="s">
        <v>1091</v>
      </c>
      <c r="D6807" t="s">
        <v>1091</v>
      </c>
      <c r="E6807" t="s">
        <v>1087</v>
      </c>
    </row>
    <row r="6808" spans="1:5">
      <c r="A6808">
        <v>1927940402</v>
      </c>
      <c r="B6808" t="s">
        <v>119</v>
      </c>
      <c r="C6808" t="s">
        <v>1091</v>
      </c>
      <c r="D6808" t="s">
        <v>1091</v>
      </c>
      <c r="E6808" t="s">
        <v>1087</v>
      </c>
    </row>
    <row r="6809" spans="1:5">
      <c r="A6809">
        <v>1927940402</v>
      </c>
      <c r="B6809" t="s">
        <v>53</v>
      </c>
      <c r="C6809" t="s">
        <v>246</v>
      </c>
      <c r="D6809" t="s">
        <v>246</v>
      </c>
      <c r="E6809" t="s">
        <v>1087</v>
      </c>
    </row>
    <row r="6810" spans="1:5">
      <c r="A6810">
        <v>1927940402</v>
      </c>
      <c r="B6810" t="s">
        <v>119</v>
      </c>
      <c r="C6810" t="s">
        <v>246</v>
      </c>
      <c r="D6810" t="s">
        <v>246</v>
      </c>
      <c r="E6810" t="s">
        <v>1087</v>
      </c>
    </row>
    <row r="6811" spans="1:5">
      <c r="A6811">
        <v>1927940402</v>
      </c>
      <c r="B6811" t="s">
        <v>53</v>
      </c>
      <c r="C6811" t="s">
        <v>506</v>
      </c>
      <c r="D6811" t="s">
        <v>506</v>
      </c>
      <c r="E6811" t="s">
        <v>1087</v>
      </c>
    </row>
    <row r="6812" spans="1:5">
      <c r="A6812">
        <v>1927940402</v>
      </c>
      <c r="B6812" t="s">
        <v>119</v>
      </c>
      <c r="C6812" t="s">
        <v>506</v>
      </c>
      <c r="D6812" t="s">
        <v>506</v>
      </c>
      <c r="E6812" t="s">
        <v>1087</v>
      </c>
    </row>
    <row r="6813" spans="1:5">
      <c r="A6813">
        <v>1927940402</v>
      </c>
      <c r="B6813" t="s">
        <v>53</v>
      </c>
      <c r="C6813" t="s">
        <v>23</v>
      </c>
      <c r="D6813" t="s">
        <v>23</v>
      </c>
      <c r="E6813" t="s">
        <v>1087</v>
      </c>
    </row>
    <row r="6814" spans="1:5">
      <c r="A6814">
        <v>1927940402</v>
      </c>
      <c r="B6814" t="s">
        <v>119</v>
      </c>
      <c r="C6814" t="s">
        <v>23</v>
      </c>
      <c r="D6814" t="s">
        <v>23</v>
      </c>
      <c r="E6814" t="s">
        <v>1087</v>
      </c>
    </row>
    <row r="6815" spans="1:5">
      <c r="A6815">
        <v>1927940402</v>
      </c>
      <c r="B6815" t="s">
        <v>119</v>
      </c>
      <c r="C6815" t="s">
        <v>658</v>
      </c>
      <c r="D6815" t="s">
        <v>658</v>
      </c>
      <c r="E6815" t="s">
        <v>1087</v>
      </c>
    </row>
    <row r="6816" spans="1:5">
      <c r="A6816">
        <v>1941621201</v>
      </c>
      <c r="B6816" t="s">
        <v>63</v>
      </c>
      <c r="C6816" t="s">
        <v>83</v>
      </c>
      <c r="D6816" t="s">
        <v>83</v>
      </c>
      <c r="E6816" t="s">
        <v>1086</v>
      </c>
    </row>
    <row r="6817" spans="1:5">
      <c r="A6817">
        <v>1941621201</v>
      </c>
      <c r="B6817" t="s">
        <v>63</v>
      </c>
      <c r="C6817" t="s">
        <v>95</v>
      </c>
      <c r="D6817" t="s">
        <v>95</v>
      </c>
      <c r="E6817" t="s">
        <v>1086</v>
      </c>
    </row>
    <row r="6818" spans="1:5">
      <c r="A6818">
        <v>1941621201</v>
      </c>
      <c r="B6818" t="s">
        <v>63</v>
      </c>
      <c r="C6818" t="s">
        <v>477</v>
      </c>
      <c r="D6818" t="s">
        <v>477</v>
      </c>
      <c r="E6818" t="s">
        <v>1086</v>
      </c>
    </row>
    <row r="6819" spans="1:5">
      <c r="A6819">
        <v>1941621201</v>
      </c>
      <c r="B6819" t="s">
        <v>63</v>
      </c>
      <c r="C6819" t="s">
        <v>189</v>
      </c>
      <c r="D6819" t="s">
        <v>189</v>
      </c>
      <c r="E6819" t="s">
        <v>1086</v>
      </c>
    </row>
    <row r="6820" spans="1:5">
      <c r="A6820">
        <v>1941621201</v>
      </c>
      <c r="B6820" t="s">
        <v>63</v>
      </c>
      <c r="C6820" t="s">
        <v>569</v>
      </c>
      <c r="D6820" t="s">
        <v>569</v>
      </c>
      <c r="E6820" t="s">
        <v>1086</v>
      </c>
    </row>
    <row r="6821" spans="1:5">
      <c r="A6821">
        <v>1941621201</v>
      </c>
      <c r="B6821" t="s">
        <v>63</v>
      </c>
      <c r="C6821" t="s">
        <v>159</v>
      </c>
      <c r="D6821" t="s">
        <v>159</v>
      </c>
      <c r="E6821" t="s">
        <v>1086</v>
      </c>
    </row>
    <row r="6822" spans="1:5">
      <c r="A6822">
        <v>1941621201</v>
      </c>
      <c r="B6822" t="s">
        <v>63</v>
      </c>
      <c r="C6822" t="s">
        <v>852</v>
      </c>
      <c r="D6822" t="s">
        <v>852</v>
      </c>
      <c r="E6822" t="s">
        <v>1086</v>
      </c>
    </row>
    <row r="6823" spans="1:5">
      <c r="A6823">
        <v>1941621201</v>
      </c>
      <c r="B6823" t="s">
        <v>63</v>
      </c>
      <c r="C6823" t="s">
        <v>116</v>
      </c>
      <c r="D6823" t="s">
        <v>116</v>
      </c>
      <c r="E6823" t="s">
        <v>1086</v>
      </c>
    </row>
    <row r="6824" spans="1:5">
      <c r="A6824">
        <v>1948382701</v>
      </c>
      <c r="B6824" t="s">
        <v>63</v>
      </c>
      <c r="C6824" t="s">
        <v>753</v>
      </c>
      <c r="D6824" t="s">
        <v>753</v>
      </c>
      <c r="E6824" t="s">
        <v>1086</v>
      </c>
    </row>
    <row r="6825" spans="1:5">
      <c r="A6825">
        <v>1948382701</v>
      </c>
      <c r="B6825" t="s">
        <v>63</v>
      </c>
      <c r="C6825" t="s">
        <v>46</v>
      </c>
      <c r="D6825" t="s">
        <v>46</v>
      </c>
      <c r="E6825" t="s">
        <v>1086</v>
      </c>
    </row>
    <row r="6826" spans="1:5">
      <c r="A6826">
        <v>1948382701</v>
      </c>
      <c r="B6826" t="s">
        <v>63</v>
      </c>
      <c r="C6826" t="s">
        <v>35</v>
      </c>
      <c r="D6826" t="s">
        <v>35</v>
      </c>
      <c r="E6826" t="s">
        <v>1086</v>
      </c>
    </row>
    <row r="6827" spans="1:5">
      <c r="A6827">
        <v>1948382701</v>
      </c>
      <c r="B6827" t="s">
        <v>15</v>
      </c>
      <c r="C6827" t="s">
        <v>87</v>
      </c>
      <c r="D6827" t="s">
        <v>733</v>
      </c>
      <c r="E6827" t="s">
        <v>1086</v>
      </c>
    </row>
    <row r="6828" spans="1:5">
      <c r="A6828">
        <v>1948382701</v>
      </c>
      <c r="B6828" t="s">
        <v>358</v>
      </c>
      <c r="C6828" t="s">
        <v>87</v>
      </c>
      <c r="D6828" t="s">
        <v>733</v>
      </c>
      <c r="E6828" t="s">
        <v>1086</v>
      </c>
    </row>
    <row r="6829" spans="1:5">
      <c r="A6829">
        <v>1948740202</v>
      </c>
      <c r="B6829" t="s">
        <v>6</v>
      </c>
      <c r="C6829" t="s">
        <v>640</v>
      </c>
      <c r="D6829" t="s">
        <v>640</v>
      </c>
      <c r="E6829" t="s">
        <v>1086</v>
      </c>
    </row>
    <row r="6830" spans="1:5">
      <c r="A6830">
        <v>1948740202</v>
      </c>
      <c r="B6830" t="s">
        <v>6</v>
      </c>
      <c r="C6830" t="s">
        <v>208</v>
      </c>
      <c r="D6830" t="s">
        <v>208</v>
      </c>
      <c r="E6830" t="s">
        <v>1086</v>
      </c>
    </row>
    <row r="6831" spans="1:5">
      <c r="A6831">
        <v>1948740202</v>
      </c>
      <c r="B6831" t="s">
        <v>6</v>
      </c>
      <c r="C6831" t="s">
        <v>386</v>
      </c>
      <c r="D6831" t="s">
        <v>386</v>
      </c>
      <c r="E6831" t="s">
        <v>1086</v>
      </c>
    </row>
    <row r="6832" spans="1:5">
      <c r="A6832">
        <v>1948740202</v>
      </c>
      <c r="B6832" t="s">
        <v>6</v>
      </c>
      <c r="C6832" t="s">
        <v>392</v>
      </c>
      <c r="D6832" t="s">
        <v>392</v>
      </c>
      <c r="E6832" t="s">
        <v>1086</v>
      </c>
    </row>
    <row r="6833" spans="1:5">
      <c r="A6833">
        <v>1948740202</v>
      </c>
      <c r="B6833" t="s">
        <v>63</v>
      </c>
      <c r="C6833" t="s">
        <v>463</v>
      </c>
      <c r="D6833" t="s">
        <v>463</v>
      </c>
      <c r="E6833" t="s">
        <v>1086</v>
      </c>
    </row>
    <row r="6834" spans="1:5">
      <c r="A6834">
        <v>1948740202</v>
      </c>
      <c r="B6834" t="s">
        <v>63</v>
      </c>
      <c r="C6834" t="s">
        <v>618</v>
      </c>
      <c r="D6834" t="s">
        <v>618</v>
      </c>
      <c r="E6834" t="s">
        <v>1086</v>
      </c>
    </row>
    <row r="6835" spans="1:5">
      <c r="A6835">
        <v>1948746901</v>
      </c>
      <c r="B6835" t="s">
        <v>136</v>
      </c>
      <c r="C6835" t="s">
        <v>812</v>
      </c>
      <c r="D6835" t="s">
        <v>1249</v>
      </c>
      <c r="E6835" t="s">
        <v>1086</v>
      </c>
    </row>
    <row r="6836" spans="1:5">
      <c r="A6836">
        <v>1948746901</v>
      </c>
      <c r="B6836" t="s">
        <v>136</v>
      </c>
      <c r="C6836" t="s">
        <v>680</v>
      </c>
      <c r="D6836" t="s">
        <v>1003</v>
      </c>
      <c r="E6836" t="s">
        <v>1086</v>
      </c>
    </row>
    <row r="6837" spans="1:5">
      <c r="A6837">
        <v>1948746901</v>
      </c>
      <c r="B6837" t="s">
        <v>136</v>
      </c>
      <c r="C6837" t="s">
        <v>526</v>
      </c>
      <c r="D6837" t="s">
        <v>171</v>
      </c>
      <c r="E6837" t="s">
        <v>1086</v>
      </c>
    </row>
    <row r="6838" spans="1:5">
      <c r="A6838">
        <v>1948746901</v>
      </c>
      <c r="B6838" t="s">
        <v>136</v>
      </c>
      <c r="C6838" t="s">
        <v>997</v>
      </c>
      <c r="D6838" t="s">
        <v>1005</v>
      </c>
      <c r="E6838" t="s">
        <v>1086</v>
      </c>
    </row>
    <row r="6839" spans="1:5">
      <c r="A6839">
        <v>1948746901</v>
      </c>
      <c r="B6839" t="s">
        <v>136</v>
      </c>
      <c r="C6839" t="s">
        <v>798</v>
      </c>
      <c r="D6839" t="s">
        <v>910</v>
      </c>
      <c r="E6839" t="s">
        <v>1086</v>
      </c>
    </row>
    <row r="6840" spans="1:5">
      <c r="A6840">
        <v>1948746901</v>
      </c>
      <c r="B6840" t="s">
        <v>136</v>
      </c>
      <c r="C6840" t="s">
        <v>1089</v>
      </c>
      <c r="D6840" t="s">
        <v>20</v>
      </c>
      <c r="E6840" t="s">
        <v>1086</v>
      </c>
    </row>
    <row r="6841" spans="1:5">
      <c r="A6841">
        <v>1948746901</v>
      </c>
      <c r="B6841" t="s">
        <v>136</v>
      </c>
      <c r="C6841" t="s">
        <v>748</v>
      </c>
      <c r="D6841" t="s">
        <v>648</v>
      </c>
      <c r="E6841" t="s">
        <v>1086</v>
      </c>
    </row>
    <row r="6842" spans="1:5">
      <c r="A6842">
        <v>1948746901</v>
      </c>
      <c r="B6842" t="s">
        <v>136</v>
      </c>
      <c r="C6842" t="s">
        <v>68</v>
      </c>
      <c r="D6842" t="s">
        <v>68</v>
      </c>
      <c r="E6842" t="s">
        <v>1086</v>
      </c>
    </row>
    <row r="6843" spans="1:5">
      <c r="A6843">
        <v>1948746901</v>
      </c>
      <c r="B6843" t="s">
        <v>136</v>
      </c>
      <c r="C6843" t="s">
        <v>223</v>
      </c>
      <c r="D6843" t="s">
        <v>223</v>
      </c>
      <c r="E6843" t="s">
        <v>1086</v>
      </c>
    </row>
    <row r="6844" spans="1:5">
      <c r="A6844">
        <v>1948746901</v>
      </c>
      <c r="B6844" t="s">
        <v>136</v>
      </c>
      <c r="C6844" t="s">
        <v>245</v>
      </c>
      <c r="D6844" t="s">
        <v>245</v>
      </c>
      <c r="E6844" t="s">
        <v>1086</v>
      </c>
    </row>
    <row r="6845" spans="1:5">
      <c r="A6845">
        <v>1948746901</v>
      </c>
      <c r="B6845" t="s">
        <v>136</v>
      </c>
      <c r="C6845" t="s">
        <v>870</v>
      </c>
      <c r="D6845" t="s">
        <v>870</v>
      </c>
      <c r="E6845" t="s">
        <v>1086</v>
      </c>
    </row>
    <row r="6846" spans="1:5">
      <c r="A6846">
        <v>1948746901</v>
      </c>
      <c r="B6846" t="s">
        <v>136</v>
      </c>
      <c r="C6846" t="s">
        <v>564</v>
      </c>
      <c r="D6846" t="s">
        <v>564</v>
      </c>
      <c r="E6846" t="s">
        <v>1086</v>
      </c>
    </row>
    <row r="6847" spans="1:5">
      <c r="A6847">
        <v>1948746901</v>
      </c>
      <c r="B6847" t="s">
        <v>136</v>
      </c>
      <c r="C6847" t="s">
        <v>1251</v>
      </c>
      <c r="D6847" t="s">
        <v>1251</v>
      </c>
      <c r="E6847" t="s">
        <v>1086</v>
      </c>
    </row>
    <row r="6848" spans="1:5">
      <c r="A6848">
        <v>1948746901</v>
      </c>
      <c r="B6848" t="s">
        <v>136</v>
      </c>
      <c r="C6848" t="s">
        <v>287</v>
      </c>
      <c r="D6848" t="s">
        <v>287</v>
      </c>
      <c r="E6848" t="s">
        <v>1086</v>
      </c>
    </row>
    <row r="6849" spans="1:5">
      <c r="A6849">
        <v>1948746901</v>
      </c>
      <c r="B6849" t="s">
        <v>136</v>
      </c>
      <c r="C6849" t="s">
        <v>160</v>
      </c>
      <c r="D6849" t="s">
        <v>160</v>
      </c>
      <c r="E6849" t="s">
        <v>1086</v>
      </c>
    </row>
    <row r="6850" spans="1:5">
      <c r="A6850">
        <v>1948746901</v>
      </c>
      <c r="B6850" t="s">
        <v>136</v>
      </c>
      <c r="C6850" t="s">
        <v>348</v>
      </c>
      <c r="D6850" t="s">
        <v>348</v>
      </c>
      <c r="E6850" t="s">
        <v>1086</v>
      </c>
    </row>
    <row r="6851" spans="1:5">
      <c r="A6851">
        <v>1948746901</v>
      </c>
      <c r="B6851" t="s">
        <v>136</v>
      </c>
      <c r="C6851" t="s">
        <v>240</v>
      </c>
      <c r="D6851" t="s">
        <v>240</v>
      </c>
      <c r="E6851" t="s">
        <v>1086</v>
      </c>
    </row>
    <row r="6852" spans="1:5">
      <c r="A6852">
        <v>1948746901</v>
      </c>
      <c r="B6852" t="s">
        <v>136</v>
      </c>
      <c r="C6852" t="s">
        <v>195</v>
      </c>
      <c r="D6852" t="s">
        <v>195</v>
      </c>
      <c r="E6852" t="s">
        <v>1086</v>
      </c>
    </row>
    <row r="6853" spans="1:5">
      <c r="A6853">
        <v>1948746901</v>
      </c>
      <c r="B6853" t="s">
        <v>136</v>
      </c>
      <c r="C6853" t="s">
        <v>871</v>
      </c>
      <c r="D6853" t="s">
        <v>871</v>
      </c>
      <c r="E6853" t="s">
        <v>1086</v>
      </c>
    </row>
    <row r="6854" spans="1:5">
      <c r="A6854">
        <v>1948746901</v>
      </c>
      <c r="B6854" t="s">
        <v>136</v>
      </c>
      <c r="C6854" t="s">
        <v>813</v>
      </c>
      <c r="D6854" t="s">
        <v>813</v>
      </c>
      <c r="E6854" t="s">
        <v>1086</v>
      </c>
    </row>
    <row r="6855" spans="1:5">
      <c r="A6855">
        <v>1948746901</v>
      </c>
      <c r="B6855" t="s">
        <v>71</v>
      </c>
      <c r="C6855" t="s">
        <v>694</v>
      </c>
      <c r="D6855" t="s">
        <v>521</v>
      </c>
      <c r="E6855" t="s">
        <v>1086</v>
      </c>
    </row>
    <row r="6856" spans="1:5">
      <c r="A6856">
        <v>1948746901</v>
      </c>
      <c r="B6856" t="s">
        <v>71</v>
      </c>
      <c r="C6856" t="s">
        <v>384</v>
      </c>
      <c r="D6856" t="s">
        <v>384</v>
      </c>
      <c r="E6856" t="s">
        <v>1086</v>
      </c>
    </row>
    <row r="6857" spans="1:5">
      <c r="A6857">
        <v>1948746901</v>
      </c>
      <c r="B6857" t="s">
        <v>71</v>
      </c>
      <c r="C6857" t="s">
        <v>227</v>
      </c>
      <c r="D6857" t="s">
        <v>227</v>
      </c>
      <c r="E6857" t="s">
        <v>1086</v>
      </c>
    </row>
    <row r="6858" spans="1:5">
      <c r="A6858">
        <v>1948746901</v>
      </c>
      <c r="B6858" t="s">
        <v>71</v>
      </c>
      <c r="C6858" t="s">
        <v>906</v>
      </c>
      <c r="D6858" t="s">
        <v>906</v>
      </c>
      <c r="E6858" t="s">
        <v>1086</v>
      </c>
    </row>
    <row r="6859" spans="1:5">
      <c r="A6859">
        <v>1948746901</v>
      </c>
      <c r="B6859" t="s">
        <v>71</v>
      </c>
      <c r="C6859" t="s">
        <v>228</v>
      </c>
      <c r="D6859" t="s">
        <v>228</v>
      </c>
      <c r="E6859" t="s">
        <v>1086</v>
      </c>
    </row>
    <row r="6860" spans="1:5">
      <c r="A6860">
        <v>1948746901</v>
      </c>
      <c r="B6860" t="s">
        <v>71</v>
      </c>
      <c r="C6860" t="s">
        <v>521</v>
      </c>
      <c r="D6860" t="s">
        <v>521</v>
      </c>
      <c r="E6860" t="s">
        <v>1086</v>
      </c>
    </row>
    <row r="6861" spans="1:5">
      <c r="A6861">
        <v>1948746901</v>
      </c>
      <c r="B6861" t="s">
        <v>71</v>
      </c>
      <c r="C6861" t="s">
        <v>92</v>
      </c>
      <c r="D6861" t="s">
        <v>787</v>
      </c>
      <c r="E6861" t="s">
        <v>1086</v>
      </c>
    </row>
    <row r="6862" spans="1:5">
      <c r="A6862">
        <v>1948746901</v>
      </c>
      <c r="B6862" t="s">
        <v>71</v>
      </c>
      <c r="C6862" t="s">
        <v>271</v>
      </c>
      <c r="D6862" t="s">
        <v>271</v>
      </c>
      <c r="E6862" t="s">
        <v>1086</v>
      </c>
    </row>
    <row r="6863" spans="1:5">
      <c r="A6863">
        <v>1948746901</v>
      </c>
      <c r="B6863" t="s">
        <v>71</v>
      </c>
      <c r="C6863" t="s">
        <v>591</v>
      </c>
      <c r="D6863" t="s">
        <v>591</v>
      </c>
      <c r="E6863" t="s">
        <v>1086</v>
      </c>
    </row>
    <row r="6864" spans="1:5">
      <c r="A6864">
        <v>1948746901</v>
      </c>
      <c r="B6864" t="s">
        <v>71</v>
      </c>
      <c r="C6864" t="s">
        <v>888</v>
      </c>
      <c r="D6864" t="s">
        <v>888</v>
      </c>
      <c r="E6864" t="s">
        <v>1086</v>
      </c>
    </row>
    <row r="6865" spans="1:5">
      <c r="A6865">
        <v>1948746901</v>
      </c>
      <c r="B6865" t="s">
        <v>71</v>
      </c>
      <c r="C6865" t="s">
        <v>917</v>
      </c>
      <c r="D6865" t="s">
        <v>917</v>
      </c>
      <c r="E6865" t="s">
        <v>1086</v>
      </c>
    </row>
    <row r="6866" spans="1:5">
      <c r="A6866">
        <v>1948746901</v>
      </c>
      <c r="B6866" t="s">
        <v>71</v>
      </c>
      <c r="C6866" t="s">
        <v>1258</v>
      </c>
      <c r="D6866" t="s">
        <v>1258</v>
      </c>
      <c r="E6866" t="s">
        <v>1086</v>
      </c>
    </row>
    <row r="6867" spans="1:5">
      <c r="A6867">
        <v>1949422801</v>
      </c>
      <c r="B6867" t="s">
        <v>63</v>
      </c>
      <c r="C6867" t="s">
        <v>582</v>
      </c>
      <c r="D6867" t="s">
        <v>582</v>
      </c>
      <c r="E6867" t="s">
        <v>1086</v>
      </c>
    </row>
    <row r="6868" spans="1:5">
      <c r="A6868">
        <v>1949422801</v>
      </c>
      <c r="B6868" t="s">
        <v>63</v>
      </c>
      <c r="C6868" t="s">
        <v>85</v>
      </c>
      <c r="D6868" t="s">
        <v>85</v>
      </c>
      <c r="E6868" t="s">
        <v>1086</v>
      </c>
    </row>
    <row r="6869" spans="1:5">
      <c r="A6869">
        <v>1953214102</v>
      </c>
      <c r="B6869" t="s">
        <v>6</v>
      </c>
      <c r="C6869" t="s">
        <v>355</v>
      </c>
      <c r="D6869" t="s">
        <v>355</v>
      </c>
      <c r="E6869" t="s">
        <v>1086</v>
      </c>
    </row>
    <row r="6870" spans="1:5">
      <c r="A6870">
        <v>1953214102</v>
      </c>
      <c r="B6870" t="s">
        <v>42</v>
      </c>
      <c r="C6870" t="s">
        <v>355</v>
      </c>
      <c r="D6870" t="s">
        <v>355</v>
      </c>
      <c r="E6870" t="s">
        <v>1086</v>
      </c>
    </row>
    <row r="6871" spans="1:5">
      <c r="A6871">
        <v>1953214102</v>
      </c>
      <c r="B6871" t="s">
        <v>6</v>
      </c>
      <c r="C6871" t="s">
        <v>720</v>
      </c>
      <c r="D6871" t="s">
        <v>720</v>
      </c>
      <c r="E6871" t="s">
        <v>1086</v>
      </c>
    </row>
    <row r="6872" spans="1:5">
      <c r="A6872">
        <v>1953214102</v>
      </c>
      <c r="B6872" t="s">
        <v>42</v>
      </c>
      <c r="C6872" t="s">
        <v>720</v>
      </c>
      <c r="D6872" t="s">
        <v>720</v>
      </c>
      <c r="E6872" t="s">
        <v>1086</v>
      </c>
    </row>
    <row r="6873" spans="1:5">
      <c r="A6873">
        <v>1953658701</v>
      </c>
      <c r="B6873" t="s">
        <v>63</v>
      </c>
      <c r="C6873" t="s">
        <v>286</v>
      </c>
      <c r="D6873" t="s">
        <v>286</v>
      </c>
      <c r="E6873" t="s">
        <v>1086</v>
      </c>
    </row>
    <row r="6874" spans="1:5">
      <c r="A6874">
        <v>1954338502</v>
      </c>
      <c r="B6874" t="s">
        <v>6</v>
      </c>
      <c r="C6874" t="s">
        <v>249</v>
      </c>
      <c r="D6874" t="s">
        <v>249</v>
      </c>
      <c r="E6874" t="s">
        <v>1086</v>
      </c>
    </row>
    <row r="6875" spans="1:5">
      <c r="A6875">
        <v>1954338502</v>
      </c>
      <c r="B6875" t="s">
        <v>6</v>
      </c>
      <c r="C6875" t="s">
        <v>827</v>
      </c>
      <c r="D6875" t="s">
        <v>827</v>
      </c>
      <c r="E6875" t="s">
        <v>1086</v>
      </c>
    </row>
    <row r="6876" spans="1:5">
      <c r="A6876">
        <v>1954338502</v>
      </c>
      <c r="B6876" t="s">
        <v>6</v>
      </c>
      <c r="C6876" t="s">
        <v>483</v>
      </c>
      <c r="D6876" t="s">
        <v>483</v>
      </c>
      <c r="E6876" t="s">
        <v>1086</v>
      </c>
    </row>
    <row r="6877" spans="1:5">
      <c r="A6877">
        <v>1954338502</v>
      </c>
      <c r="B6877" t="s">
        <v>6</v>
      </c>
      <c r="C6877" t="s">
        <v>13</v>
      </c>
      <c r="D6877" t="s">
        <v>13</v>
      </c>
      <c r="E6877" t="s">
        <v>1086</v>
      </c>
    </row>
    <row r="6878" spans="1:5">
      <c r="A6878">
        <v>1954338502</v>
      </c>
      <c r="B6878" t="s">
        <v>141</v>
      </c>
      <c r="C6878" t="s">
        <v>52</v>
      </c>
      <c r="D6878" t="s">
        <v>814</v>
      </c>
      <c r="E6878" t="s">
        <v>1086</v>
      </c>
    </row>
    <row r="6879" spans="1:5">
      <c r="A6879">
        <v>1954415201</v>
      </c>
      <c r="B6879" t="s">
        <v>252</v>
      </c>
      <c r="C6879" t="s">
        <v>729</v>
      </c>
      <c r="D6879" t="s">
        <v>772</v>
      </c>
      <c r="E6879" t="s">
        <v>1087</v>
      </c>
    </row>
    <row r="6880" spans="1:5">
      <c r="A6880">
        <v>1955542701</v>
      </c>
      <c r="B6880" t="s">
        <v>71</v>
      </c>
      <c r="C6880" t="s">
        <v>526</v>
      </c>
      <c r="D6880" t="s">
        <v>598</v>
      </c>
      <c r="E6880" t="s">
        <v>1086</v>
      </c>
    </row>
    <row r="6881" spans="1:5">
      <c r="A6881">
        <v>1955542701</v>
      </c>
      <c r="B6881" t="s">
        <v>71</v>
      </c>
      <c r="C6881" t="s">
        <v>597</v>
      </c>
      <c r="D6881" t="s">
        <v>597</v>
      </c>
      <c r="E6881" t="s">
        <v>1086</v>
      </c>
    </row>
    <row r="6882" spans="1:5">
      <c r="A6882">
        <v>1955542701</v>
      </c>
      <c r="B6882" t="s">
        <v>71</v>
      </c>
      <c r="C6882" t="s">
        <v>1003</v>
      </c>
      <c r="D6882" t="s">
        <v>1003</v>
      </c>
      <c r="E6882" t="s">
        <v>1086</v>
      </c>
    </row>
    <row r="6883" spans="1:5">
      <c r="A6883">
        <v>1955542701</v>
      </c>
      <c r="B6883" t="s">
        <v>71</v>
      </c>
      <c r="C6883" t="s">
        <v>222</v>
      </c>
      <c r="D6883" t="s">
        <v>222</v>
      </c>
      <c r="E6883" t="s">
        <v>1086</v>
      </c>
    </row>
    <row r="6884" spans="1:5">
      <c r="A6884">
        <v>1955542701</v>
      </c>
      <c r="B6884" t="s">
        <v>71</v>
      </c>
      <c r="C6884" t="s">
        <v>335</v>
      </c>
      <c r="D6884" t="s">
        <v>335</v>
      </c>
      <c r="E6884" t="s">
        <v>1086</v>
      </c>
    </row>
    <row r="6885" spans="1:5">
      <c r="A6885">
        <v>1955542701</v>
      </c>
      <c r="B6885" t="s">
        <v>71</v>
      </c>
      <c r="C6885" t="s">
        <v>1259</v>
      </c>
      <c r="D6885" t="s">
        <v>1259</v>
      </c>
      <c r="E6885" t="s">
        <v>1086</v>
      </c>
    </row>
    <row r="6886" spans="1:5">
      <c r="A6886">
        <v>1955542701</v>
      </c>
      <c r="B6886" t="s">
        <v>71</v>
      </c>
      <c r="C6886" t="s">
        <v>1260</v>
      </c>
      <c r="D6886" t="s">
        <v>1260</v>
      </c>
      <c r="E6886" t="s">
        <v>1086</v>
      </c>
    </row>
    <row r="6887" spans="1:5">
      <c r="A6887">
        <v>1955542701</v>
      </c>
      <c r="B6887" t="s">
        <v>71</v>
      </c>
      <c r="C6887" t="s">
        <v>981</v>
      </c>
      <c r="D6887" t="s">
        <v>815</v>
      </c>
      <c r="E6887" t="s">
        <v>1086</v>
      </c>
    </row>
    <row r="6888" spans="1:5">
      <c r="A6888">
        <v>1955542701</v>
      </c>
      <c r="B6888" t="s">
        <v>71</v>
      </c>
      <c r="C6888" t="s">
        <v>634</v>
      </c>
      <c r="D6888" t="s">
        <v>634</v>
      </c>
      <c r="E6888" t="s">
        <v>1086</v>
      </c>
    </row>
    <row r="6889" spans="1:5">
      <c r="A6889">
        <v>1955542701</v>
      </c>
      <c r="B6889" t="s">
        <v>71</v>
      </c>
      <c r="C6889" t="s">
        <v>314</v>
      </c>
      <c r="D6889" t="s">
        <v>314</v>
      </c>
      <c r="E6889" t="s">
        <v>1086</v>
      </c>
    </row>
    <row r="6890" spans="1:5">
      <c r="A6890">
        <v>1955542701</v>
      </c>
      <c r="B6890" t="s">
        <v>71</v>
      </c>
      <c r="C6890" t="s">
        <v>695</v>
      </c>
      <c r="D6890" t="s">
        <v>695</v>
      </c>
      <c r="E6890" t="s">
        <v>1086</v>
      </c>
    </row>
    <row r="6891" spans="1:5">
      <c r="A6891">
        <v>1955542701</v>
      </c>
      <c r="B6891" t="s">
        <v>15</v>
      </c>
      <c r="C6891" t="s">
        <v>223</v>
      </c>
      <c r="D6891" t="s">
        <v>905</v>
      </c>
      <c r="E6891" t="s">
        <v>1086</v>
      </c>
    </row>
    <row r="6892" spans="1:5">
      <c r="A6892">
        <v>1955542701</v>
      </c>
      <c r="B6892" t="s">
        <v>15</v>
      </c>
      <c r="C6892" t="s">
        <v>202</v>
      </c>
      <c r="D6892" t="s">
        <v>271</v>
      </c>
      <c r="E6892" t="s">
        <v>1086</v>
      </c>
    </row>
    <row r="6893" spans="1:5">
      <c r="A6893">
        <v>1955542701</v>
      </c>
      <c r="B6893" t="s">
        <v>15</v>
      </c>
      <c r="C6893" t="s">
        <v>203</v>
      </c>
      <c r="D6893" t="s">
        <v>506</v>
      </c>
      <c r="E6893" t="s">
        <v>1086</v>
      </c>
    </row>
    <row r="6894" spans="1:5">
      <c r="A6894">
        <v>1955542701</v>
      </c>
      <c r="B6894" t="s">
        <v>15</v>
      </c>
      <c r="C6894" t="s">
        <v>23</v>
      </c>
      <c r="D6894" t="s">
        <v>282</v>
      </c>
      <c r="E6894" t="s">
        <v>1086</v>
      </c>
    </row>
    <row r="6895" spans="1:5">
      <c r="A6895">
        <v>1955542701</v>
      </c>
      <c r="B6895" t="s">
        <v>358</v>
      </c>
      <c r="C6895" t="s">
        <v>398</v>
      </c>
      <c r="D6895" t="s">
        <v>551</v>
      </c>
      <c r="E6895" t="s">
        <v>1086</v>
      </c>
    </row>
    <row r="6896" spans="1:5">
      <c r="A6896">
        <v>1955542701</v>
      </c>
      <c r="B6896" t="s">
        <v>15</v>
      </c>
      <c r="C6896" t="s">
        <v>134</v>
      </c>
      <c r="D6896" t="s">
        <v>791</v>
      </c>
      <c r="E6896" t="s">
        <v>1086</v>
      </c>
    </row>
    <row r="6897" spans="1:5">
      <c r="A6897">
        <v>1955542701</v>
      </c>
      <c r="B6897" t="s">
        <v>358</v>
      </c>
      <c r="C6897" t="s">
        <v>715</v>
      </c>
      <c r="D6897" t="s">
        <v>727</v>
      </c>
      <c r="E6897" t="s">
        <v>1086</v>
      </c>
    </row>
    <row r="6898" spans="1:5">
      <c r="A6898">
        <v>1955542701</v>
      </c>
      <c r="B6898" t="s">
        <v>15</v>
      </c>
      <c r="C6898" t="s">
        <v>319</v>
      </c>
      <c r="D6898" t="s">
        <v>178</v>
      </c>
      <c r="E6898" t="s">
        <v>1086</v>
      </c>
    </row>
    <row r="6899" spans="1:5">
      <c r="A6899">
        <v>1955542701</v>
      </c>
      <c r="B6899" t="s">
        <v>15</v>
      </c>
      <c r="C6899" t="s">
        <v>293</v>
      </c>
      <c r="D6899" t="s">
        <v>765</v>
      </c>
      <c r="E6899" t="s">
        <v>1086</v>
      </c>
    </row>
    <row r="6900" spans="1:5">
      <c r="A6900">
        <v>1955542701</v>
      </c>
      <c r="B6900" t="s">
        <v>358</v>
      </c>
      <c r="C6900" t="s">
        <v>293</v>
      </c>
      <c r="D6900" t="s">
        <v>765</v>
      </c>
      <c r="E6900" t="s">
        <v>1086</v>
      </c>
    </row>
    <row r="6901" spans="1:5">
      <c r="A6901">
        <v>1955542701</v>
      </c>
      <c r="B6901" t="s">
        <v>358</v>
      </c>
      <c r="C6901" t="s">
        <v>117</v>
      </c>
      <c r="D6901" t="s">
        <v>117</v>
      </c>
      <c r="E6901" t="s">
        <v>1086</v>
      </c>
    </row>
    <row r="6902" spans="1:5">
      <c r="A6902">
        <v>1955542701</v>
      </c>
      <c r="B6902" t="s">
        <v>15</v>
      </c>
      <c r="C6902" t="s">
        <v>139</v>
      </c>
      <c r="D6902" t="s">
        <v>140</v>
      </c>
      <c r="E6902" t="s">
        <v>1086</v>
      </c>
    </row>
    <row r="6903" spans="1:5">
      <c r="A6903">
        <v>1955542701</v>
      </c>
      <c r="B6903" t="s">
        <v>358</v>
      </c>
      <c r="C6903" t="s">
        <v>139</v>
      </c>
      <c r="D6903" t="s">
        <v>140</v>
      </c>
      <c r="E6903" t="s">
        <v>1086</v>
      </c>
    </row>
    <row r="6904" spans="1:5">
      <c r="A6904">
        <v>1955542701</v>
      </c>
      <c r="B6904" t="s">
        <v>358</v>
      </c>
      <c r="C6904" t="s">
        <v>830</v>
      </c>
      <c r="D6904" t="s">
        <v>830</v>
      </c>
      <c r="E6904" t="s">
        <v>1086</v>
      </c>
    </row>
    <row r="6905" spans="1:5">
      <c r="A6905">
        <v>1955542701</v>
      </c>
      <c r="B6905" t="s">
        <v>358</v>
      </c>
      <c r="C6905" t="s">
        <v>883</v>
      </c>
      <c r="D6905" t="s">
        <v>883</v>
      </c>
      <c r="E6905" t="s">
        <v>1086</v>
      </c>
    </row>
    <row r="6906" spans="1:5">
      <c r="A6906">
        <v>1955542701</v>
      </c>
      <c r="B6906" t="s">
        <v>358</v>
      </c>
      <c r="C6906" t="s">
        <v>1261</v>
      </c>
      <c r="D6906" t="s">
        <v>1261</v>
      </c>
      <c r="E6906" t="s">
        <v>1086</v>
      </c>
    </row>
    <row r="6907" spans="1:5">
      <c r="A6907">
        <v>1955542701</v>
      </c>
      <c r="B6907" t="s">
        <v>358</v>
      </c>
      <c r="C6907" t="s">
        <v>260</v>
      </c>
      <c r="D6907" t="s">
        <v>260</v>
      </c>
      <c r="E6907" t="s">
        <v>1086</v>
      </c>
    </row>
    <row r="6908" spans="1:5">
      <c r="A6908">
        <v>1955542701</v>
      </c>
      <c r="B6908" t="s">
        <v>358</v>
      </c>
      <c r="C6908" t="s">
        <v>790</v>
      </c>
      <c r="D6908" t="s">
        <v>790</v>
      </c>
      <c r="E6908" t="s">
        <v>1086</v>
      </c>
    </row>
    <row r="6909" spans="1:5">
      <c r="A6909">
        <v>1955542701</v>
      </c>
      <c r="B6909" t="s">
        <v>358</v>
      </c>
      <c r="C6909" t="s">
        <v>37</v>
      </c>
      <c r="D6909" t="s">
        <v>37</v>
      </c>
      <c r="E6909" t="s">
        <v>1086</v>
      </c>
    </row>
    <row r="6910" spans="1:5">
      <c r="A6910">
        <v>1955542701</v>
      </c>
      <c r="B6910" t="s">
        <v>358</v>
      </c>
      <c r="C6910" t="s">
        <v>422</v>
      </c>
      <c r="D6910" t="s">
        <v>422</v>
      </c>
      <c r="E6910" t="s">
        <v>1086</v>
      </c>
    </row>
    <row r="6911" spans="1:5">
      <c r="A6911">
        <v>1955542701</v>
      </c>
      <c r="B6911" t="s">
        <v>358</v>
      </c>
      <c r="C6911" t="s">
        <v>464</v>
      </c>
      <c r="D6911" t="s">
        <v>464</v>
      </c>
      <c r="E6911" t="s">
        <v>1086</v>
      </c>
    </row>
    <row r="6912" spans="1:5">
      <c r="A6912">
        <v>1955542701</v>
      </c>
      <c r="B6912" t="s">
        <v>358</v>
      </c>
      <c r="C6912" t="s">
        <v>276</v>
      </c>
      <c r="D6912" t="s">
        <v>276</v>
      </c>
      <c r="E6912" t="s">
        <v>1086</v>
      </c>
    </row>
    <row r="6913" spans="1:5">
      <c r="A6913">
        <v>1955542701</v>
      </c>
      <c r="B6913" t="s">
        <v>358</v>
      </c>
      <c r="C6913" t="s">
        <v>39</v>
      </c>
      <c r="D6913" t="s">
        <v>39</v>
      </c>
      <c r="E6913" t="s">
        <v>1086</v>
      </c>
    </row>
    <row r="6914" spans="1:5">
      <c r="A6914">
        <v>1955542701</v>
      </c>
      <c r="B6914" t="s">
        <v>358</v>
      </c>
      <c r="C6914" t="s">
        <v>122</v>
      </c>
      <c r="D6914" t="s">
        <v>122</v>
      </c>
      <c r="E6914" t="s">
        <v>1086</v>
      </c>
    </row>
    <row r="6915" spans="1:5">
      <c r="A6915">
        <v>1955542701</v>
      </c>
      <c r="B6915" t="s">
        <v>358</v>
      </c>
      <c r="C6915" t="s">
        <v>610</v>
      </c>
      <c r="D6915" t="s">
        <v>610</v>
      </c>
      <c r="E6915" t="s">
        <v>1086</v>
      </c>
    </row>
    <row r="6916" spans="1:5">
      <c r="A6916">
        <v>1955542701</v>
      </c>
      <c r="B6916" t="s">
        <v>358</v>
      </c>
      <c r="C6916" t="s">
        <v>700</v>
      </c>
      <c r="D6916" t="s">
        <v>700</v>
      </c>
      <c r="E6916" t="s">
        <v>1086</v>
      </c>
    </row>
    <row r="6917" spans="1:5">
      <c r="A6917">
        <v>1955542701</v>
      </c>
      <c r="B6917" t="s">
        <v>358</v>
      </c>
      <c r="C6917" t="s">
        <v>267</v>
      </c>
      <c r="D6917" t="s">
        <v>267</v>
      </c>
      <c r="E6917" t="s">
        <v>1086</v>
      </c>
    </row>
    <row r="6918" spans="1:5">
      <c r="A6918">
        <v>1955542701</v>
      </c>
      <c r="B6918" t="s">
        <v>358</v>
      </c>
      <c r="C6918" t="s">
        <v>616</v>
      </c>
      <c r="D6918" t="s">
        <v>616</v>
      </c>
      <c r="E6918" t="s">
        <v>1086</v>
      </c>
    </row>
    <row r="6919" spans="1:5">
      <c r="A6919">
        <v>1955542701</v>
      </c>
      <c r="B6919" t="s">
        <v>358</v>
      </c>
      <c r="C6919" t="s">
        <v>268</v>
      </c>
      <c r="D6919" t="s">
        <v>268</v>
      </c>
      <c r="E6919" t="s">
        <v>1086</v>
      </c>
    </row>
    <row r="6920" spans="1:5">
      <c r="A6920">
        <v>1955542701</v>
      </c>
      <c r="B6920" t="s">
        <v>358</v>
      </c>
      <c r="C6920" t="s">
        <v>57</v>
      </c>
      <c r="D6920" t="s">
        <v>57</v>
      </c>
      <c r="E6920" t="s">
        <v>1086</v>
      </c>
    </row>
    <row r="6921" spans="1:5">
      <c r="A6921">
        <v>1955542701</v>
      </c>
      <c r="B6921" t="s">
        <v>358</v>
      </c>
      <c r="C6921" t="s">
        <v>58</v>
      </c>
      <c r="D6921" t="s">
        <v>58</v>
      </c>
      <c r="E6921" t="s">
        <v>1086</v>
      </c>
    </row>
    <row r="6922" spans="1:5">
      <c r="A6922">
        <v>1957619302</v>
      </c>
      <c r="B6922" t="s">
        <v>15</v>
      </c>
      <c r="C6922" t="s">
        <v>174</v>
      </c>
      <c r="D6922" t="s">
        <v>1242</v>
      </c>
      <c r="E6922" t="s">
        <v>1086</v>
      </c>
    </row>
    <row r="6923" spans="1:5">
      <c r="A6923">
        <v>1957619302</v>
      </c>
      <c r="B6923" t="s">
        <v>358</v>
      </c>
      <c r="C6923" t="s">
        <v>174</v>
      </c>
      <c r="D6923" t="s">
        <v>1129</v>
      </c>
      <c r="E6923" t="s">
        <v>1086</v>
      </c>
    </row>
    <row r="6924" spans="1:5">
      <c r="A6924">
        <v>1957619302</v>
      </c>
      <c r="B6924" t="s">
        <v>358</v>
      </c>
      <c r="C6924" t="s">
        <v>77</v>
      </c>
      <c r="D6924" t="s">
        <v>630</v>
      </c>
      <c r="E6924" t="s">
        <v>1086</v>
      </c>
    </row>
    <row r="6925" spans="1:5">
      <c r="A6925">
        <v>1957619302</v>
      </c>
      <c r="B6925" t="s">
        <v>15</v>
      </c>
      <c r="C6925" t="s">
        <v>768</v>
      </c>
      <c r="D6925" t="s">
        <v>496</v>
      </c>
      <c r="E6925" t="s">
        <v>1086</v>
      </c>
    </row>
    <row r="6926" spans="1:5">
      <c r="A6926">
        <v>1978158502</v>
      </c>
      <c r="B6926" t="s">
        <v>42</v>
      </c>
      <c r="C6926" t="s">
        <v>296</v>
      </c>
      <c r="D6926" t="s">
        <v>296</v>
      </c>
      <c r="E6926" t="s">
        <v>1086</v>
      </c>
    </row>
    <row r="6927" spans="1:5">
      <c r="A6927">
        <v>1978158502</v>
      </c>
      <c r="B6927" t="s">
        <v>42</v>
      </c>
      <c r="C6927" t="s">
        <v>190</v>
      </c>
      <c r="D6927" t="s">
        <v>190</v>
      </c>
      <c r="E6927" t="s">
        <v>1086</v>
      </c>
    </row>
    <row r="6928" spans="1:5">
      <c r="A6928">
        <v>1978158502</v>
      </c>
      <c r="B6928" t="s">
        <v>42</v>
      </c>
      <c r="C6928" t="s">
        <v>194</v>
      </c>
      <c r="D6928" t="s">
        <v>194</v>
      </c>
      <c r="E6928" t="s">
        <v>1086</v>
      </c>
    </row>
    <row r="6929" spans="1:5">
      <c r="A6929">
        <v>1978158502</v>
      </c>
      <c r="B6929" t="s">
        <v>42</v>
      </c>
      <c r="C6929" t="s">
        <v>724</v>
      </c>
      <c r="D6929" t="s">
        <v>724</v>
      </c>
      <c r="E6929" t="s">
        <v>1086</v>
      </c>
    </row>
    <row r="6930" spans="1:5">
      <c r="A6930">
        <v>1978158502</v>
      </c>
      <c r="B6930" t="s">
        <v>42</v>
      </c>
      <c r="C6930" t="s">
        <v>55</v>
      </c>
      <c r="D6930" t="s">
        <v>55</v>
      </c>
      <c r="E6930" t="s">
        <v>1086</v>
      </c>
    </row>
    <row r="6931" spans="1:5">
      <c r="A6931">
        <v>1978158502</v>
      </c>
      <c r="B6931" t="s">
        <v>42</v>
      </c>
      <c r="C6931" t="s">
        <v>360</v>
      </c>
      <c r="D6931" t="s">
        <v>360</v>
      </c>
      <c r="E6931" t="s">
        <v>1086</v>
      </c>
    </row>
    <row r="6932" spans="1:5">
      <c r="A6932">
        <v>1979862002</v>
      </c>
      <c r="B6932" t="s">
        <v>15</v>
      </c>
      <c r="C6932" t="s">
        <v>38</v>
      </c>
      <c r="D6932" t="s">
        <v>148</v>
      </c>
      <c r="E6932" t="s">
        <v>1086</v>
      </c>
    </row>
    <row r="6933" spans="1:5">
      <c r="A6933">
        <v>1979862002</v>
      </c>
      <c r="B6933" t="s">
        <v>358</v>
      </c>
      <c r="C6933" t="s">
        <v>38</v>
      </c>
      <c r="D6933" t="s">
        <v>148</v>
      </c>
      <c r="E6933" t="s">
        <v>1086</v>
      </c>
    </row>
    <row r="6934" spans="1:5">
      <c r="A6934">
        <v>1979862002</v>
      </c>
      <c r="B6934" t="s">
        <v>15</v>
      </c>
      <c r="C6934" t="s">
        <v>712</v>
      </c>
      <c r="D6934" t="s">
        <v>382</v>
      </c>
      <c r="E6934" t="s">
        <v>1086</v>
      </c>
    </row>
    <row r="6935" spans="1:5">
      <c r="A6935">
        <v>1979862002</v>
      </c>
      <c r="B6935" t="s">
        <v>358</v>
      </c>
      <c r="C6935" t="s">
        <v>712</v>
      </c>
      <c r="D6935" t="s">
        <v>382</v>
      </c>
      <c r="E6935" t="s">
        <v>1086</v>
      </c>
    </row>
    <row r="6936" spans="1:5">
      <c r="A6936">
        <v>1979862002</v>
      </c>
      <c r="B6936" t="s">
        <v>15</v>
      </c>
      <c r="C6936" t="s">
        <v>39</v>
      </c>
      <c r="D6936" t="s">
        <v>413</v>
      </c>
      <c r="E6936" t="s">
        <v>1086</v>
      </c>
    </row>
    <row r="6937" spans="1:5">
      <c r="A6937">
        <v>1979862002</v>
      </c>
      <c r="B6937" t="s">
        <v>358</v>
      </c>
      <c r="C6937" t="s">
        <v>39</v>
      </c>
      <c r="D6937" t="s">
        <v>413</v>
      </c>
      <c r="E6937" t="s">
        <v>1086</v>
      </c>
    </row>
    <row r="6938" spans="1:5">
      <c r="A6938">
        <v>1979862002</v>
      </c>
      <c r="B6938" t="s">
        <v>6</v>
      </c>
      <c r="C6938" t="s">
        <v>520</v>
      </c>
      <c r="D6938" t="s">
        <v>520</v>
      </c>
      <c r="E6938" t="s">
        <v>1086</v>
      </c>
    </row>
    <row r="6939" spans="1:5">
      <c r="A6939">
        <v>1982855001</v>
      </c>
      <c r="B6939" t="s">
        <v>6</v>
      </c>
      <c r="C6939" t="s">
        <v>288</v>
      </c>
      <c r="D6939" t="s">
        <v>288</v>
      </c>
      <c r="E6939" t="s">
        <v>1086</v>
      </c>
    </row>
    <row r="6940" spans="1:5">
      <c r="A6940">
        <v>1982855001</v>
      </c>
      <c r="B6940" t="s">
        <v>6</v>
      </c>
      <c r="C6940" t="s">
        <v>574</v>
      </c>
      <c r="D6940" t="s">
        <v>574</v>
      </c>
      <c r="E6940" t="s">
        <v>1086</v>
      </c>
    </row>
    <row r="6941" spans="1:5">
      <c r="A6941">
        <v>1982855001</v>
      </c>
      <c r="B6941" t="s">
        <v>6</v>
      </c>
      <c r="C6941" t="s">
        <v>167</v>
      </c>
      <c r="D6941" t="s">
        <v>167</v>
      </c>
      <c r="E6941" t="s">
        <v>1086</v>
      </c>
    </row>
    <row r="6942" spans="1:5">
      <c r="A6942">
        <v>1982855001</v>
      </c>
      <c r="B6942" t="s">
        <v>6</v>
      </c>
      <c r="C6942" t="s">
        <v>776</v>
      </c>
      <c r="D6942" t="s">
        <v>776</v>
      </c>
      <c r="E6942" t="s">
        <v>1086</v>
      </c>
    </row>
    <row r="6943" spans="1:5">
      <c r="A6943">
        <v>1984143802</v>
      </c>
      <c r="B6943" t="s">
        <v>136</v>
      </c>
      <c r="C6943" t="s">
        <v>817</v>
      </c>
      <c r="D6943" t="s">
        <v>1212</v>
      </c>
      <c r="E6943" t="s">
        <v>1086</v>
      </c>
    </row>
    <row r="6944" spans="1:5">
      <c r="A6944">
        <v>1984143802</v>
      </c>
      <c r="B6944" t="s">
        <v>136</v>
      </c>
      <c r="C6944" t="s">
        <v>335</v>
      </c>
      <c r="D6944" t="s">
        <v>1157</v>
      </c>
      <c r="E6944" t="s">
        <v>1086</v>
      </c>
    </row>
    <row r="6945" spans="1:5">
      <c r="A6945">
        <v>1984143802</v>
      </c>
      <c r="B6945" t="s">
        <v>136</v>
      </c>
      <c r="C6945" t="s">
        <v>783</v>
      </c>
      <c r="D6945" t="s">
        <v>1168</v>
      </c>
      <c r="E6945" t="s">
        <v>1086</v>
      </c>
    </row>
    <row r="6946" spans="1:5">
      <c r="A6946">
        <v>1984143802</v>
      </c>
      <c r="B6946" t="s">
        <v>136</v>
      </c>
      <c r="C6946" t="s">
        <v>828</v>
      </c>
      <c r="D6946" t="s">
        <v>1194</v>
      </c>
      <c r="E6946" t="s">
        <v>1086</v>
      </c>
    </row>
    <row r="6947" spans="1:5">
      <c r="A6947">
        <v>1984143802</v>
      </c>
      <c r="B6947" t="s">
        <v>136</v>
      </c>
      <c r="C6947" t="s">
        <v>1262</v>
      </c>
      <c r="D6947" t="s">
        <v>371</v>
      </c>
      <c r="E6947" t="s">
        <v>1086</v>
      </c>
    </row>
    <row r="6948" spans="1:5">
      <c r="A6948">
        <v>1984143802</v>
      </c>
      <c r="B6948" t="s">
        <v>136</v>
      </c>
      <c r="C6948" t="s">
        <v>990</v>
      </c>
      <c r="D6948" t="s">
        <v>1263</v>
      </c>
      <c r="E6948" t="s">
        <v>1086</v>
      </c>
    </row>
    <row r="6949" spans="1:5">
      <c r="A6949">
        <v>1984143802</v>
      </c>
      <c r="B6949" t="s">
        <v>136</v>
      </c>
      <c r="C6949" t="s">
        <v>709</v>
      </c>
      <c r="D6949" t="s">
        <v>710</v>
      </c>
      <c r="E6949" t="s">
        <v>1086</v>
      </c>
    </row>
    <row r="6950" spans="1:5">
      <c r="A6950">
        <v>1984143802</v>
      </c>
      <c r="B6950" t="s">
        <v>15</v>
      </c>
      <c r="C6950" t="s">
        <v>487</v>
      </c>
      <c r="D6950" t="s">
        <v>443</v>
      </c>
      <c r="E6950" t="s">
        <v>1086</v>
      </c>
    </row>
    <row r="6951" spans="1:5">
      <c r="A6951">
        <v>1984143802</v>
      </c>
      <c r="B6951" t="s">
        <v>358</v>
      </c>
      <c r="C6951" t="s">
        <v>487</v>
      </c>
      <c r="D6951" t="s">
        <v>443</v>
      </c>
      <c r="E6951" t="s">
        <v>1086</v>
      </c>
    </row>
    <row r="6952" spans="1:5">
      <c r="A6952">
        <v>1984143802</v>
      </c>
      <c r="B6952" t="s">
        <v>358</v>
      </c>
      <c r="C6952" t="s">
        <v>303</v>
      </c>
      <c r="D6952" t="s">
        <v>303</v>
      </c>
      <c r="E6952" t="s">
        <v>1086</v>
      </c>
    </row>
    <row r="6953" spans="1:5">
      <c r="A6953">
        <v>1984143802</v>
      </c>
      <c r="B6953" t="s">
        <v>15</v>
      </c>
      <c r="C6953" t="s">
        <v>564</v>
      </c>
      <c r="D6953" t="s">
        <v>1233</v>
      </c>
      <c r="E6953" t="s">
        <v>1086</v>
      </c>
    </row>
    <row r="6954" spans="1:5">
      <c r="A6954">
        <v>1984143802</v>
      </c>
      <c r="B6954" t="s">
        <v>358</v>
      </c>
      <c r="C6954" t="s">
        <v>564</v>
      </c>
      <c r="D6954" t="s">
        <v>1233</v>
      </c>
      <c r="E6954" t="s">
        <v>1086</v>
      </c>
    </row>
    <row r="6955" spans="1:5">
      <c r="A6955">
        <v>1984143802</v>
      </c>
      <c r="B6955" t="s">
        <v>15</v>
      </c>
      <c r="C6955" t="s">
        <v>1233</v>
      </c>
      <c r="D6955" t="s">
        <v>1264</v>
      </c>
      <c r="E6955" t="s">
        <v>1086</v>
      </c>
    </row>
    <row r="6956" spans="1:5">
      <c r="A6956">
        <v>1984143802</v>
      </c>
      <c r="B6956" t="s">
        <v>358</v>
      </c>
      <c r="C6956" t="s">
        <v>1233</v>
      </c>
      <c r="D6956" t="s">
        <v>1264</v>
      </c>
      <c r="E6956" t="s">
        <v>1086</v>
      </c>
    </row>
    <row r="6957" spans="1:5">
      <c r="A6957">
        <v>1984143802</v>
      </c>
      <c r="B6957" t="s">
        <v>358</v>
      </c>
      <c r="C6957" t="s">
        <v>689</v>
      </c>
      <c r="D6957" t="s">
        <v>689</v>
      </c>
      <c r="E6957" t="s">
        <v>1086</v>
      </c>
    </row>
    <row r="6958" spans="1:5">
      <c r="A6958">
        <v>1984143802</v>
      </c>
      <c r="B6958" t="s">
        <v>15</v>
      </c>
      <c r="C6958" t="s">
        <v>1100</v>
      </c>
      <c r="D6958" t="s">
        <v>684</v>
      </c>
      <c r="E6958" t="s">
        <v>1086</v>
      </c>
    </row>
    <row r="6959" spans="1:5">
      <c r="A6959">
        <v>1984143802</v>
      </c>
      <c r="B6959" t="s">
        <v>358</v>
      </c>
      <c r="C6959" t="s">
        <v>1100</v>
      </c>
      <c r="D6959" t="s">
        <v>684</v>
      </c>
      <c r="E6959" t="s">
        <v>1086</v>
      </c>
    </row>
    <row r="6960" spans="1:5">
      <c r="A6960">
        <v>1984143802</v>
      </c>
      <c r="B6960" t="s">
        <v>15</v>
      </c>
      <c r="C6960" t="s">
        <v>545</v>
      </c>
      <c r="D6960" t="s">
        <v>1170</v>
      </c>
      <c r="E6960" t="s">
        <v>1086</v>
      </c>
    </row>
    <row r="6961" spans="1:5">
      <c r="A6961">
        <v>1984143802</v>
      </c>
      <c r="B6961" t="s">
        <v>358</v>
      </c>
      <c r="C6961" t="s">
        <v>545</v>
      </c>
      <c r="D6961" t="s">
        <v>1170</v>
      </c>
      <c r="E6961" t="s">
        <v>1086</v>
      </c>
    </row>
    <row r="6962" spans="1:5">
      <c r="A6962">
        <v>1984143802</v>
      </c>
      <c r="B6962" t="s">
        <v>358</v>
      </c>
      <c r="C6962" t="s">
        <v>538</v>
      </c>
      <c r="D6962" t="s">
        <v>538</v>
      </c>
      <c r="E6962" t="s">
        <v>1086</v>
      </c>
    </row>
    <row r="6963" spans="1:5">
      <c r="A6963">
        <v>1984143802</v>
      </c>
      <c r="B6963" t="s">
        <v>15</v>
      </c>
      <c r="C6963" t="s">
        <v>138</v>
      </c>
      <c r="D6963" t="s">
        <v>1265</v>
      </c>
      <c r="E6963" t="s">
        <v>1086</v>
      </c>
    </row>
    <row r="6964" spans="1:5">
      <c r="A6964">
        <v>1984143802</v>
      </c>
      <c r="B6964" t="s">
        <v>358</v>
      </c>
      <c r="C6964" t="s">
        <v>138</v>
      </c>
      <c r="D6964" t="s">
        <v>1265</v>
      </c>
      <c r="E6964" t="s">
        <v>1086</v>
      </c>
    </row>
    <row r="6965" spans="1:5">
      <c r="A6965">
        <v>1984143802</v>
      </c>
      <c r="B6965" t="s">
        <v>15</v>
      </c>
      <c r="C6965" t="s">
        <v>151</v>
      </c>
      <c r="D6965" t="s">
        <v>789</v>
      </c>
      <c r="E6965" t="s">
        <v>1086</v>
      </c>
    </row>
    <row r="6966" spans="1:5">
      <c r="A6966">
        <v>1984143802</v>
      </c>
      <c r="B6966" t="s">
        <v>358</v>
      </c>
      <c r="C6966" t="s">
        <v>151</v>
      </c>
      <c r="D6966" t="s">
        <v>789</v>
      </c>
      <c r="E6966" t="s">
        <v>1086</v>
      </c>
    </row>
    <row r="6967" spans="1:5">
      <c r="A6967">
        <v>1984143802</v>
      </c>
      <c r="B6967" t="s">
        <v>15</v>
      </c>
      <c r="C6967" t="s">
        <v>908</v>
      </c>
      <c r="D6967" t="s">
        <v>161</v>
      </c>
      <c r="E6967" t="s">
        <v>1086</v>
      </c>
    </row>
    <row r="6968" spans="1:5">
      <c r="A6968">
        <v>1984143802</v>
      </c>
      <c r="B6968" t="s">
        <v>358</v>
      </c>
      <c r="C6968" t="s">
        <v>908</v>
      </c>
      <c r="D6968" t="s">
        <v>161</v>
      </c>
      <c r="E6968" t="s">
        <v>1086</v>
      </c>
    </row>
    <row r="6969" spans="1:5">
      <c r="A6969">
        <v>1984143802</v>
      </c>
      <c r="B6969" t="s">
        <v>15</v>
      </c>
      <c r="C6969" t="s">
        <v>697</v>
      </c>
      <c r="D6969" t="s">
        <v>530</v>
      </c>
      <c r="E6969" t="s">
        <v>1086</v>
      </c>
    </row>
    <row r="6970" spans="1:5">
      <c r="A6970">
        <v>1984143802</v>
      </c>
      <c r="B6970" t="s">
        <v>358</v>
      </c>
      <c r="C6970" t="s">
        <v>697</v>
      </c>
      <c r="D6970" t="s">
        <v>530</v>
      </c>
      <c r="E6970" t="s">
        <v>1086</v>
      </c>
    </row>
    <row r="6971" spans="1:5">
      <c r="A6971">
        <v>1984143802</v>
      </c>
      <c r="B6971" t="s">
        <v>15</v>
      </c>
      <c r="C6971" t="s">
        <v>737</v>
      </c>
      <c r="D6971" t="s">
        <v>231</v>
      </c>
      <c r="E6971" t="s">
        <v>1086</v>
      </c>
    </row>
    <row r="6972" spans="1:5">
      <c r="A6972">
        <v>1984143802</v>
      </c>
      <c r="B6972" t="s">
        <v>358</v>
      </c>
      <c r="C6972" t="s">
        <v>737</v>
      </c>
      <c r="D6972" t="s">
        <v>231</v>
      </c>
      <c r="E6972" t="s">
        <v>1086</v>
      </c>
    </row>
    <row r="6973" spans="1:5">
      <c r="A6973">
        <v>1984143802</v>
      </c>
      <c r="B6973" t="s">
        <v>15</v>
      </c>
      <c r="C6973" t="s">
        <v>1261</v>
      </c>
      <c r="D6973" t="s">
        <v>818</v>
      </c>
      <c r="E6973" t="s">
        <v>1086</v>
      </c>
    </row>
    <row r="6974" spans="1:5">
      <c r="A6974">
        <v>1984143802</v>
      </c>
      <c r="B6974" t="s">
        <v>358</v>
      </c>
      <c r="C6974" t="s">
        <v>1261</v>
      </c>
      <c r="D6974" t="s">
        <v>818</v>
      </c>
      <c r="E6974" t="s">
        <v>1086</v>
      </c>
    </row>
    <row r="6975" spans="1:5">
      <c r="A6975">
        <v>2015819801</v>
      </c>
      <c r="B6975" t="s">
        <v>136</v>
      </c>
      <c r="C6975" t="s">
        <v>819</v>
      </c>
      <c r="D6975" t="s">
        <v>446</v>
      </c>
      <c r="E6975" t="s">
        <v>1086</v>
      </c>
    </row>
    <row r="6976" spans="1:5">
      <c r="A6976">
        <v>2015819801</v>
      </c>
      <c r="B6976" t="s">
        <v>136</v>
      </c>
      <c r="C6976" t="s">
        <v>491</v>
      </c>
      <c r="D6976" t="s">
        <v>491</v>
      </c>
      <c r="E6976" t="s">
        <v>1086</v>
      </c>
    </row>
    <row r="6977" spans="1:5">
      <c r="A6977">
        <v>2015819801</v>
      </c>
      <c r="B6977" t="s">
        <v>136</v>
      </c>
      <c r="C6977" t="s">
        <v>338</v>
      </c>
      <c r="D6977" t="s">
        <v>338</v>
      </c>
      <c r="E6977" t="s">
        <v>1086</v>
      </c>
    </row>
    <row r="6978" spans="1:5">
      <c r="A6978">
        <v>2015819801</v>
      </c>
      <c r="B6978" t="s">
        <v>136</v>
      </c>
      <c r="C6978" t="s">
        <v>1117</v>
      </c>
      <c r="D6978" t="s">
        <v>1117</v>
      </c>
      <c r="E6978" t="s">
        <v>1086</v>
      </c>
    </row>
    <row r="6979" spans="1:5">
      <c r="A6979">
        <v>2015819801</v>
      </c>
      <c r="B6979" t="s">
        <v>136</v>
      </c>
      <c r="C6979" t="s">
        <v>864</v>
      </c>
      <c r="D6979" t="s">
        <v>864</v>
      </c>
      <c r="E6979" t="s">
        <v>1086</v>
      </c>
    </row>
    <row r="6980" spans="1:5">
      <c r="A6980">
        <v>2015819801</v>
      </c>
      <c r="B6980" t="s">
        <v>136</v>
      </c>
      <c r="C6980" t="s">
        <v>1266</v>
      </c>
      <c r="D6980" t="s">
        <v>1266</v>
      </c>
      <c r="E6980" t="s">
        <v>1086</v>
      </c>
    </row>
    <row r="6981" spans="1:5">
      <c r="A6981">
        <v>2015819801</v>
      </c>
      <c r="B6981" t="s">
        <v>136</v>
      </c>
      <c r="C6981" t="s">
        <v>858</v>
      </c>
      <c r="D6981" t="s">
        <v>858</v>
      </c>
      <c r="E6981" t="s">
        <v>1086</v>
      </c>
    </row>
    <row r="6982" spans="1:5">
      <c r="A6982">
        <v>2015819801</v>
      </c>
      <c r="B6982" t="s">
        <v>136</v>
      </c>
      <c r="C6982" t="s">
        <v>274</v>
      </c>
      <c r="D6982" t="s">
        <v>274</v>
      </c>
      <c r="E6982" t="s">
        <v>1086</v>
      </c>
    </row>
    <row r="6983" spans="1:5">
      <c r="A6983">
        <v>2015819801</v>
      </c>
      <c r="B6983" t="s">
        <v>136</v>
      </c>
      <c r="C6983" t="s">
        <v>483</v>
      </c>
      <c r="D6983" t="s">
        <v>483</v>
      </c>
      <c r="E6983" t="s">
        <v>1086</v>
      </c>
    </row>
    <row r="6984" spans="1:5">
      <c r="A6984">
        <v>2015819801</v>
      </c>
      <c r="B6984" t="s">
        <v>136</v>
      </c>
      <c r="C6984" t="s">
        <v>995</v>
      </c>
      <c r="D6984" t="s">
        <v>995</v>
      </c>
      <c r="E6984" t="s">
        <v>1086</v>
      </c>
    </row>
    <row r="6985" spans="1:5">
      <c r="A6985">
        <v>2015819801</v>
      </c>
      <c r="B6985" t="s">
        <v>136</v>
      </c>
      <c r="C6985" t="s">
        <v>820</v>
      </c>
      <c r="D6985" t="s">
        <v>820</v>
      </c>
      <c r="E6985" t="s">
        <v>1086</v>
      </c>
    </row>
    <row r="6986" spans="1:5">
      <c r="A6986">
        <v>2015819801</v>
      </c>
      <c r="B6986" t="s">
        <v>136</v>
      </c>
      <c r="C6986" t="s">
        <v>238</v>
      </c>
      <c r="D6986" t="s">
        <v>1096</v>
      </c>
      <c r="E6986" t="s">
        <v>1086</v>
      </c>
    </row>
    <row r="6987" spans="1:5">
      <c r="A6987">
        <v>2015819801</v>
      </c>
      <c r="B6987" t="s">
        <v>136</v>
      </c>
      <c r="C6987" t="s">
        <v>1089</v>
      </c>
      <c r="D6987" t="s">
        <v>20</v>
      </c>
      <c r="E6987" t="s">
        <v>1086</v>
      </c>
    </row>
    <row r="6988" spans="1:5">
      <c r="A6988">
        <v>2025906301</v>
      </c>
      <c r="B6988" t="s">
        <v>15</v>
      </c>
      <c r="C6988" t="s">
        <v>682</v>
      </c>
      <c r="D6988" t="s">
        <v>545</v>
      </c>
      <c r="E6988" t="s">
        <v>1086</v>
      </c>
    </row>
    <row r="6989" spans="1:5">
      <c r="A6989">
        <v>2025906301</v>
      </c>
      <c r="B6989" t="s">
        <v>358</v>
      </c>
      <c r="C6989" t="s">
        <v>682</v>
      </c>
      <c r="D6989" t="s">
        <v>545</v>
      </c>
      <c r="E6989" t="s">
        <v>1086</v>
      </c>
    </row>
    <row r="6990" spans="1:5">
      <c r="A6990">
        <v>2025906301</v>
      </c>
      <c r="B6990" t="s">
        <v>358</v>
      </c>
      <c r="C6990" t="s">
        <v>96</v>
      </c>
      <c r="D6990" t="s">
        <v>96</v>
      </c>
      <c r="E6990" t="s">
        <v>1086</v>
      </c>
    </row>
    <row r="6991" spans="1:5">
      <c r="A6991">
        <v>2025906301</v>
      </c>
      <c r="B6991" t="s">
        <v>358</v>
      </c>
      <c r="C6991" t="s">
        <v>281</v>
      </c>
      <c r="D6991" t="s">
        <v>281</v>
      </c>
      <c r="E6991" t="s">
        <v>1086</v>
      </c>
    </row>
    <row r="6992" spans="1:5">
      <c r="A6992">
        <v>2025906301</v>
      </c>
      <c r="B6992" t="s">
        <v>358</v>
      </c>
      <c r="C6992" t="s">
        <v>196</v>
      </c>
      <c r="D6992" t="s">
        <v>196</v>
      </c>
      <c r="E6992" t="s">
        <v>1086</v>
      </c>
    </row>
    <row r="6993" spans="1:5">
      <c r="A6993">
        <v>2025906301</v>
      </c>
      <c r="B6993" t="s">
        <v>358</v>
      </c>
      <c r="C6993" t="s">
        <v>246</v>
      </c>
      <c r="D6993" t="s">
        <v>246</v>
      </c>
      <c r="E6993" t="s">
        <v>1086</v>
      </c>
    </row>
    <row r="6994" spans="1:5">
      <c r="A6994">
        <v>2025906301</v>
      </c>
      <c r="B6994" t="s">
        <v>358</v>
      </c>
      <c r="C6994" t="s">
        <v>363</v>
      </c>
      <c r="D6994" t="s">
        <v>363</v>
      </c>
      <c r="E6994" t="s">
        <v>1086</v>
      </c>
    </row>
    <row r="6995" spans="1:5">
      <c r="A6995">
        <v>2025906301</v>
      </c>
      <c r="B6995" t="s">
        <v>358</v>
      </c>
      <c r="C6995" t="s">
        <v>263</v>
      </c>
      <c r="D6995" t="s">
        <v>263</v>
      </c>
      <c r="E6995" t="s">
        <v>1086</v>
      </c>
    </row>
    <row r="6996" spans="1:5">
      <c r="A6996">
        <v>2025906301</v>
      </c>
      <c r="B6996" t="s">
        <v>358</v>
      </c>
      <c r="C6996" t="s">
        <v>1139</v>
      </c>
      <c r="D6996" t="s">
        <v>1139</v>
      </c>
      <c r="E6996" t="s">
        <v>1086</v>
      </c>
    </row>
    <row r="6997" spans="1:5">
      <c r="A6997">
        <v>2025906301</v>
      </c>
      <c r="B6997" t="s">
        <v>358</v>
      </c>
      <c r="C6997" t="s">
        <v>298</v>
      </c>
      <c r="D6997" t="s">
        <v>298</v>
      </c>
      <c r="E6997" t="s">
        <v>1086</v>
      </c>
    </row>
    <row r="6998" spans="1:5">
      <c r="A6998">
        <v>2025906301</v>
      </c>
      <c r="B6998" t="s">
        <v>358</v>
      </c>
      <c r="C6998" t="s">
        <v>744</v>
      </c>
      <c r="D6998" t="s">
        <v>744</v>
      </c>
      <c r="E6998" t="s">
        <v>1086</v>
      </c>
    </row>
    <row r="6999" spans="1:5">
      <c r="A6999">
        <v>2025906301</v>
      </c>
      <c r="B6999" t="s">
        <v>15</v>
      </c>
      <c r="C6999" t="s">
        <v>408</v>
      </c>
      <c r="D6999" t="s">
        <v>1267</v>
      </c>
      <c r="E6999" t="s">
        <v>1086</v>
      </c>
    </row>
    <row r="7000" spans="1:5">
      <c r="A7000">
        <v>2025906301</v>
      </c>
      <c r="B7000" t="s">
        <v>358</v>
      </c>
      <c r="C7000" t="s">
        <v>408</v>
      </c>
      <c r="D7000" t="s">
        <v>1267</v>
      </c>
      <c r="E7000" t="s">
        <v>1086</v>
      </c>
    </row>
    <row r="7001" spans="1:5">
      <c r="A7001">
        <v>2025906301</v>
      </c>
      <c r="B7001" t="s">
        <v>358</v>
      </c>
      <c r="C7001" t="s">
        <v>1141</v>
      </c>
      <c r="D7001" t="s">
        <v>1141</v>
      </c>
      <c r="E7001" t="s">
        <v>1086</v>
      </c>
    </row>
    <row r="7002" spans="1:5">
      <c r="A7002">
        <v>2025906301</v>
      </c>
      <c r="B7002" t="s">
        <v>15</v>
      </c>
      <c r="C7002" t="s">
        <v>789</v>
      </c>
      <c r="D7002" t="s">
        <v>117</v>
      </c>
      <c r="E7002" t="s">
        <v>1086</v>
      </c>
    </row>
    <row r="7003" spans="1:5">
      <c r="A7003">
        <v>2025906301</v>
      </c>
      <c r="B7003" t="s">
        <v>358</v>
      </c>
      <c r="C7003" t="s">
        <v>789</v>
      </c>
      <c r="D7003" t="s">
        <v>117</v>
      </c>
      <c r="E7003" t="s">
        <v>1086</v>
      </c>
    </row>
    <row r="7004" spans="1:5">
      <c r="A7004">
        <v>2025906301</v>
      </c>
      <c r="B7004" t="s">
        <v>358</v>
      </c>
      <c r="C7004" t="s">
        <v>1268</v>
      </c>
      <c r="D7004" t="s">
        <v>1268</v>
      </c>
      <c r="E7004" t="s">
        <v>1086</v>
      </c>
    </row>
    <row r="7005" spans="1:5">
      <c r="A7005">
        <v>2025906301</v>
      </c>
      <c r="B7005" t="s">
        <v>15</v>
      </c>
      <c r="C7005" t="s">
        <v>1016</v>
      </c>
      <c r="D7005" t="s">
        <v>248</v>
      </c>
      <c r="E7005" t="s">
        <v>1086</v>
      </c>
    </row>
    <row r="7006" spans="1:5">
      <c r="A7006">
        <v>2025906301</v>
      </c>
      <c r="B7006" t="s">
        <v>358</v>
      </c>
      <c r="C7006" t="s">
        <v>1016</v>
      </c>
      <c r="D7006" t="s">
        <v>248</v>
      </c>
      <c r="E7006" t="s">
        <v>1086</v>
      </c>
    </row>
    <row r="7007" spans="1:5">
      <c r="A7007">
        <v>2025906301</v>
      </c>
      <c r="B7007" t="s">
        <v>15</v>
      </c>
      <c r="C7007" t="s">
        <v>361</v>
      </c>
      <c r="D7007" t="s">
        <v>294</v>
      </c>
      <c r="E7007" t="s">
        <v>1086</v>
      </c>
    </row>
    <row r="7008" spans="1:5">
      <c r="A7008">
        <v>2025906301</v>
      </c>
      <c r="B7008" t="s">
        <v>358</v>
      </c>
      <c r="C7008" t="s">
        <v>361</v>
      </c>
      <c r="D7008" t="s">
        <v>294</v>
      </c>
      <c r="E7008" t="s">
        <v>1086</v>
      </c>
    </row>
    <row r="7009" spans="1:5">
      <c r="A7009">
        <v>2025906301</v>
      </c>
      <c r="B7009" t="s">
        <v>15</v>
      </c>
      <c r="C7009" t="s">
        <v>294</v>
      </c>
      <c r="D7009" t="s">
        <v>100</v>
      </c>
      <c r="E7009" t="s">
        <v>1086</v>
      </c>
    </row>
    <row r="7010" spans="1:5">
      <c r="A7010">
        <v>2025906301</v>
      </c>
      <c r="B7010" t="s">
        <v>358</v>
      </c>
      <c r="C7010" t="s">
        <v>294</v>
      </c>
      <c r="D7010" t="s">
        <v>100</v>
      </c>
      <c r="E7010" t="s">
        <v>1086</v>
      </c>
    </row>
    <row r="7011" spans="1:5">
      <c r="A7011">
        <v>2026806902</v>
      </c>
      <c r="B7011" t="s">
        <v>6</v>
      </c>
      <c r="C7011" t="s">
        <v>821</v>
      </c>
      <c r="D7011" t="s">
        <v>826</v>
      </c>
      <c r="E7011" t="s">
        <v>1086</v>
      </c>
    </row>
    <row r="7012" spans="1:5">
      <c r="A7012">
        <v>2026806902</v>
      </c>
      <c r="B7012" t="s">
        <v>6</v>
      </c>
      <c r="C7012" t="s">
        <v>146</v>
      </c>
      <c r="D7012" t="s">
        <v>291</v>
      </c>
      <c r="E7012" t="s">
        <v>1086</v>
      </c>
    </row>
    <row r="7013" spans="1:5">
      <c r="A7013">
        <v>2028033401</v>
      </c>
      <c r="B7013" t="s">
        <v>78</v>
      </c>
      <c r="C7013" t="s">
        <v>297</v>
      </c>
      <c r="D7013" t="s">
        <v>297</v>
      </c>
      <c r="E7013" t="s">
        <v>1087</v>
      </c>
    </row>
    <row r="7014" spans="1:5">
      <c r="A7014">
        <v>2028033401</v>
      </c>
      <c r="B7014" t="s">
        <v>78</v>
      </c>
      <c r="C7014" t="s">
        <v>370</v>
      </c>
      <c r="D7014" t="s">
        <v>370</v>
      </c>
      <c r="E7014" t="s">
        <v>1087</v>
      </c>
    </row>
    <row r="7015" spans="1:5">
      <c r="A7015">
        <v>2028033401</v>
      </c>
      <c r="B7015" t="s">
        <v>78</v>
      </c>
      <c r="C7015" t="s">
        <v>185</v>
      </c>
      <c r="D7015" t="s">
        <v>185</v>
      </c>
      <c r="E7015" t="s">
        <v>1087</v>
      </c>
    </row>
    <row r="7016" spans="1:5">
      <c r="A7016">
        <v>2028033401</v>
      </c>
      <c r="B7016" t="s">
        <v>78</v>
      </c>
      <c r="C7016" t="s">
        <v>13</v>
      </c>
      <c r="D7016" t="s">
        <v>13</v>
      </c>
      <c r="E7016" t="s">
        <v>1087</v>
      </c>
    </row>
    <row r="7017" spans="1:5">
      <c r="A7017">
        <v>2028033401</v>
      </c>
      <c r="B7017" t="s">
        <v>78</v>
      </c>
      <c r="C7017" t="s">
        <v>881</v>
      </c>
      <c r="D7017" t="s">
        <v>881</v>
      </c>
      <c r="E7017" t="s">
        <v>1087</v>
      </c>
    </row>
    <row r="7018" spans="1:5">
      <c r="A7018">
        <v>2028033401</v>
      </c>
      <c r="B7018" t="s">
        <v>78</v>
      </c>
      <c r="C7018" t="s">
        <v>290</v>
      </c>
      <c r="D7018" t="s">
        <v>290</v>
      </c>
      <c r="E7018" t="s">
        <v>1087</v>
      </c>
    </row>
    <row r="7019" spans="1:5">
      <c r="A7019">
        <v>2028033401</v>
      </c>
      <c r="B7019" t="s">
        <v>78</v>
      </c>
      <c r="C7019" t="s">
        <v>633</v>
      </c>
      <c r="D7019" t="s">
        <v>633</v>
      </c>
      <c r="E7019" t="s">
        <v>1087</v>
      </c>
    </row>
    <row r="7020" spans="1:5">
      <c r="A7020">
        <v>2028033401</v>
      </c>
      <c r="B7020" t="s">
        <v>78</v>
      </c>
      <c r="C7020" t="s">
        <v>1200</v>
      </c>
      <c r="D7020" t="s">
        <v>1200</v>
      </c>
      <c r="E7020" t="s">
        <v>1087</v>
      </c>
    </row>
    <row r="7021" spans="1:5">
      <c r="A7021">
        <v>2028033401</v>
      </c>
      <c r="B7021" t="s">
        <v>78</v>
      </c>
      <c r="C7021" t="s">
        <v>876</v>
      </c>
      <c r="D7021" t="s">
        <v>876</v>
      </c>
      <c r="E7021" t="s">
        <v>1087</v>
      </c>
    </row>
    <row r="7022" spans="1:5">
      <c r="A7022">
        <v>2028033401</v>
      </c>
      <c r="B7022" t="s">
        <v>78</v>
      </c>
      <c r="C7022" t="s">
        <v>332</v>
      </c>
      <c r="D7022" t="s">
        <v>332</v>
      </c>
      <c r="E7022" t="s">
        <v>1087</v>
      </c>
    </row>
    <row r="7023" spans="1:5">
      <c r="A7023">
        <v>2028033401</v>
      </c>
      <c r="B7023" t="s">
        <v>78</v>
      </c>
      <c r="C7023" t="s">
        <v>526</v>
      </c>
      <c r="D7023" t="s">
        <v>526</v>
      </c>
      <c r="E7023" t="s">
        <v>1087</v>
      </c>
    </row>
    <row r="7024" spans="1:5">
      <c r="A7024">
        <v>2028033401</v>
      </c>
      <c r="B7024" t="s">
        <v>78</v>
      </c>
      <c r="C7024" t="s">
        <v>597</v>
      </c>
      <c r="D7024" t="s">
        <v>597</v>
      </c>
      <c r="E7024" t="s">
        <v>1087</v>
      </c>
    </row>
    <row r="7025" spans="1:5">
      <c r="A7025">
        <v>2028033401</v>
      </c>
      <c r="B7025" t="s">
        <v>78</v>
      </c>
      <c r="C7025" t="s">
        <v>1003</v>
      </c>
      <c r="D7025" t="s">
        <v>1003</v>
      </c>
      <c r="E7025" t="s">
        <v>1087</v>
      </c>
    </row>
    <row r="7026" spans="1:5">
      <c r="A7026">
        <v>2028033401</v>
      </c>
      <c r="B7026" t="s">
        <v>78</v>
      </c>
      <c r="C7026" t="s">
        <v>222</v>
      </c>
      <c r="D7026" t="s">
        <v>222</v>
      </c>
      <c r="E7026" t="s">
        <v>1087</v>
      </c>
    </row>
    <row r="7027" spans="1:5">
      <c r="A7027">
        <v>2028033401</v>
      </c>
      <c r="B7027" t="s">
        <v>78</v>
      </c>
      <c r="C7027" t="s">
        <v>335</v>
      </c>
      <c r="D7027" t="s">
        <v>335</v>
      </c>
      <c r="E7027" t="s">
        <v>1087</v>
      </c>
    </row>
    <row r="7028" spans="1:5">
      <c r="A7028">
        <v>2028033401</v>
      </c>
      <c r="B7028" t="s">
        <v>78</v>
      </c>
      <c r="C7028" t="s">
        <v>598</v>
      </c>
      <c r="D7028" t="s">
        <v>598</v>
      </c>
      <c r="E7028" t="s">
        <v>1087</v>
      </c>
    </row>
    <row r="7029" spans="1:5">
      <c r="A7029">
        <v>2028033401</v>
      </c>
      <c r="B7029" t="s">
        <v>78</v>
      </c>
      <c r="C7029" t="s">
        <v>976</v>
      </c>
      <c r="D7029" t="s">
        <v>976</v>
      </c>
      <c r="E7029" t="s">
        <v>1087</v>
      </c>
    </row>
    <row r="7030" spans="1:5">
      <c r="A7030">
        <v>2028033401</v>
      </c>
      <c r="B7030" t="s">
        <v>78</v>
      </c>
      <c r="C7030" t="s">
        <v>612</v>
      </c>
      <c r="D7030" t="s">
        <v>612</v>
      </c>
      <c r="E7030" t="s">
        <v>1087</v>
      </c>
    </row>
    <row r="7031" spans="1:5">
      <c r="A7031">
        <v>2028033401</v>
      </c>
      <c r="B7031" t="s">
        <v>78</v>
      </c>
      <c r="C7031" t="s">
        <v>706</v>
      </c>
      <c r="D7031" t="s">
        <v>706</v>
      </c>
      <c r="E7031" t="s">
        <v>1087</v>
      </c>
    </row>
    <row r="7032" spans="1:5">
      <c r="A7032">
        <v>2028033401</v>
      </c>
      <c r="B7032" t="s">
        <v>78</v>
      </c>
      <c r="C7032" t="s">
        <v>822</v>
      </c>
      <c r="D7032" t="s">
        <v>822</v>
      </c>
      <c r="E7032" t="s">
        <v>1087</v>
      </c>
    </row>
    <row r="7033" spans="1:5">
      <c r="A7033">
        <v>2028033401</v>
      </c>
      <c r="B7033" t="s">
        <v>6</v>
      </c>
      <c r="C7033" t="s">
        <v>823</v>
      </c>
      <c r="D7033" t="s">
        <v>823</v>
      </c>
      <c r="E7033" t="s">
        <v>1086</v>
      </c>
    </row>
    <row r="7034" spans="1:5">
      <c r="A7034">
        <v>2028033401</v>
      </c>
      <c r="B7034" t="s">
        <v>6</v>
      </c>
      <c r="C7034" t="s">
        <v>299</v>
      </c>
      <c r="D7034" t="s">
        <v>299</v>
      </c>
      <c r="E7034" t="s">
        <v>1086</v>
      </c>
    </row>
    <row r="7035" spans="1:5">
      <c r="A7035">
        <v>2028033401</v>
      </c>
      <c r="B7035" t="s">
        <v>6</v>
      </c>
      <c r="C7035" t="s">
        <v>624</v>
      </c>
      <c r="D7035" t="s">
        <v>624</v>
      </c>
      <c r="E7035" t="s">
        <v>1086</v>
      </c>
    </row>
    <row r="7036" spans="1:5">
      <c r="A7036">
        <v>2028033401</v>
      </c>
      <c r="B7036" t="s">
        <v>6</v>
      </c>
      <c r="C7036" t="s">
        <v>492</v>
      </c>
      <c r="D7036" t="s">
        <v>492</v>
      </c>
      <c r="E7036" t="s">
        <v>1086</v>
      </c>
    </row>
    <row r="7037" spans="1:5">
      <c r="A7037">
        <v>2029836901</v>
      </c>
      <c r="B7037" t="s">
        <v>136</v>
      </c>
      <c r="C7037" t="s">
        <v>180</v>
      </c>
      <c r="D7037" t="s">
        <v>702</v>
      </c>
      <c r="E7037" t="s">
        <v>1086</v>
      </c>
    </row>
    <row r="7038" spans="1:5">
      <c r="A7038">
        <v>2029836901</v>
      </c>
      <c r="B7038" t="s">
        <v>136</v>
      </c>
      <c r="C7038" t="s">
        <v>377</v>
      </c>
      <c r="D7038" t="s">
        <v>750</v>
      </c>
      <c r="E7038" t="s">
        <v>1086</v>
      </c>
    </row>
    <row r="7039" spans="1:5">
      <c r="A7039">
        <v>2029836901</v>
      </c>
      <c r="B7039" t="s">
        <v>136</v>
      </c>
      <c r="C7039" t="s">
        <v>750</v>
      </c>
      <c r="D7039" t="s">
        <v>214</v>
      </c>
      <c r="E7039" t="s">
        <v>1086</v>
      </c>
    </row>
    <row r="7040" spans="1:5">
      <c r="A7040">
        <v>2029836901</v>
      </c>
      <c r="B7040" t="s">
        <v>252</v>
      </c>
      <c r="C7040" t="s">
        <v>839</v>
      </c>
      <c r="D7040" t="s">
        <v>510</v>
      </c>
      <c r="E7040" t="s">
        <v>1087</v>
      </c>
    </row>
    <row r="7041" spans="1:5">
      <c r="A7041">
        <v>2029836901</v>
      </c>
      <c r="B7041" t="s">
        <v>136</v>
      </c>
      <c r="C7041" t="s">
        <v>609</v>
      </c>
      <c r="D7041" t="s">
        <v>539</v>
      </c>
      <c r="E7041" t="s">
        <v>1086</v>
      </c>
    </row>
    <row r="7042" spans="1:5">
      <c r="A7042">
        <v>2029836901</v>
      </c>
      <c r="B7042" t="s">
        <v>136</v>
      </c>
      <c r="C7042" t="s">
        <v>122</v>
      </c>
      <c r="D7042" t="s">
        <v>1131</v>
      </c>
      <c r="E7042" t="s">
        <v>1086</v>
      </c>
    </row>
    <row r="7043" spans="1:5">
      <c r="A7043">
        <v>2029836901</v>
      </c>
      <c r="B7043" t="s">
        <v>136</v>
      </c>
      <c r="C7043" t="s">
        <v>675</v>
      </c>
      <c r="D7043" t="s">
        <v>257</v>
      </c>
      <c r="E7043" t="s">
        <v>1086</v>
      </c>
    </row>
    <row r="7044" spans="1:5">
      <c r="A7044">
        <v>2029836901</v>
      </c>
      <c r="B7044" t="s">
        <v>136</v>
      </c>
      <c r="C7044" t="s">
        <v>257</v>
      </c>
      <c r="D7044" t="s">
        <v>374</v>
      </c>
      <c r="E7044" t="s">
        <v>1086</v>
      </c>
    </row>
    <row r="7045" spans="1:5">
      <c r="A7045">
        <v>2029836901</v>
      </c>
      <c r="B7045" t="s">
        <v>136</v>
      </c>
      <c r="C7045" t="s">
        <v>347</v>
      </c>
      <c r="D7045" t="s">
        <v>460</v>
      </c>
      <c r="E7045" t="s">
        <v>1086</v>
      </c>
    </row>
    <row r="7046" spans="1:5">
      <c r="A7046">
        <v>2029836901</v>
      </c>
      <c r="B7046" t="s">
        <v>136</v>
      </c>
      <c r="C7046" t="s">
        <v>366</v>
      </c>
      <c r="D7046" t="s">
        <v>373</v>
      </c>
      <c r="E7046" t="s">
        <v>1086</v>
      </c>
    </row>
    <row r="7047" spans="1:5">
      <c r="A7047">
        <v>2030111702</v>
      </c>
      <c r="B7047" t="s">
        <v>6</v>
      </c>
      <c r="C7047" t="s">
        <v>366</v>
      </c>
      <c r="D7047" t="s">
        <v>366</v>
      </c>
      <c r="E7047" t="s">
        <v>1086</v>
      </c>
    </row>
    <row r="7048" spans="1:5">
      <c r="A7048">
        <v>2030521001</v>
      </c>
      <c r="B7048" t="s">
        <v>6</v>
      </c>
      <c r="C7048" t="s">
        <v>106</v>
      </c>
      <c r="D7048" t="s">
        <v>106</v>
      </c>
      <c r="E7048" t="s">
        <v>1086</v>
      </c>
    </row>
    <row r="7049" spans="1:5">
      <c r="A7049">
        <v>2030747502</v>
      </c>
      <c r="B7049" t="s">
        <v>6</v>
      </c>
      <c r="C7049" t="s">
        <v>824</v>
      </c>
      <c r="D7049" t="s">
        <v>824</v>
      </c>
      <c r="E7049" t="s">
        <v>1086</v>
      </c>
    </row>
    <row r="7050" spans="1:5">
      <c r="A7050">
        <v>2030747502</v>
      </c>
      <c r="B7050" t="s">
        <v>42</v>
      </c>
      <c r="C7050" t="s">
        <v>824</v>
      </c>
      <c r="D7050" t="s">
        <v>824</v>
      </c>
      <c r="E7050" t="s">
        <v>1086</v>
      </c>
    </row>
    <row r="7051" spans="1:5">
      <c r="A7051">
        <v>2045419301</v>
      </c>
      <c r="B7051" t="s">
        <v>6</v>
      </c>
      <c r="C7051" t="s">
        <v>293</v>
      </c>
      <c r="D7051" t="s">
        <v>293</v>
      </c>
      <c r="E7051" t="s">
        <v>1086</v>
      </c>
    </row>
    <row r="7052" spans="1:5">
      <c r="A7052">
        <v>2045419301</v>
      </c>
      <c r="B7052" t="s">
        <v>6</v>
      </c>
      <c r="C7052" t="s">
        <v>949</v>
      </c>
      <c r="D7052" t="s">
        <v>949</v>
      </c>
      <c r="E7052" t="s">
        <v>1086</v>
      </c>
    </row>
    <row r="7053" spans="1:5">
      <c r="A7053">
        <v>2045419301</v>
      </c>
      <c r="B7053" t="s">
        <v>6</v>
      </c>
      <c r="C7053" t="s">
        <v>718</v>
      </c>
      <c r="D7053" t="s">
        <v>718</v>
      </c>
      <c r="E7053" t="s">
        <v>1086</v>
      </c>
    </row>
    <row r="7054" spans="1:5">
      <c r="A7054">
        <v>2045419301</v>
      </c>
      <c r="B7054" t="s">
        <v>6</v>
      </c>
      <c r="C7054" t="s">
        <v>231</v>
      </c>
      <c r="D7054" t="s">
        <v>231</v>
      </c>
      <c r="E7054" t="s">
        <v>1086</v>
      </c>
    </row>
    <row r="7055" spans="1:5">
      <c r="A7055">
        <v>2045419301</v>
      </c>
      <c r="B7055" t="s">
        <v>6</v>
      </c>
      <c r="C7055" t="s">
        <v>403</v>
      </c>
      <c r="D7055" t="s">
        <v>403</v>
      </c>
      <c r="E7055" t="s">
        <v>1086</v>
      </c>
    </row>
    <row r="7056" spans="1:5">
      <c r="A7056">
        <v>2046500702</v>
      </c>
      <c r="B7056" t="s">
        <v>6</v>
      </c>
      <c r="C7056" t="s">
        <v>825</v>
      </c>
      <c r="D7056" t="s">
        <v>825</v>
      </c>
      <c r="E7056" t="s">
        <v>1086</v>
      </c>
    </row>
    <row r="7057" spans="1:5">
      <c r="A7057">
        <v>2046500702</v>
      </c>
      <c r="B7057" t="s">
        <v>6</v>
      </c>
      <c r="C7057" t="s">
        <v>798</v>
      </c>
      <c r="D7057" t="s">
        <v>798</v>
      </c>
      <c r="E7057" t="s">
        <v>1086</v>
      </c>
    </row>
    <row r="7058" spans="1:5">
      <c r="A7058">
        <v>2046500702</v>
      </c>
      <c r="B7058" t="s">
        <v>6</v>
      </c>
      <c r="C7058" t="s">
        <v>16</v>
      </c>
      <c r="D7058" t="s">
        <v>16</v>
      </c>
      <c r="E7058" t="s">
        <v>1086</v>
      </c>
    </row>
    <row r="7059" spans="1:5">
      <c r="A7059">
        <v>2046500702</v>
      </c>
      <c r="B7059" t="s">
        <v>6</v>
      </c>
      <c r="C7059" t="s">
        <v>826</v>
      </c>
      <c r="D7059" t="s">
        <v>826</v>
      </c>
      <c r="E7059" t="s">
        <v>1086</v>
      </c>
    </row>
    <row r="7060" spans="1:5">
      <c r="A7060">
        <v>2049586203</v>
      </c>
      <c r="B7060" t="s">
        <v>252</v>
      </c>
      <c r="C7060" t="s">
        <v>131</v>
      </c>
      <c r="D7060" t="s">
        <v>131</v>
      </c>
      <c r="E7060" t="s">
        <v>1087</v>
      </c>
    </row>
    <row r="7061" spans="1:5">
      <c r="A7061">
        <v>2061910701</v>
      </c>
      <c r="B7061" t="s">
        <v>252</v>
      </c>
      <c r="C7061" t="s">
        <v>827</v>
      </c>
      <c r="D7061" t="s">
        <v>827</v>
      </c>
      <c r="E7061" t="s">
        <v>1087</v>
      </c>
    </row>
    <row r="7062" spans="1:5">
      <c r="A7062">
        <v>2061910701</v>
      </c>
      <c r="B7062" t="s">
        <v>252</v>
      </c>
      <c r="C7062" t="s">
        <v>379</v>
      </c>
      <c r="D7062" t="s">
        <v>379</v>
      </c>
      <c r="E7062" t="s">
        <v>1087</v>
      </c>
    </row>
    <row r="7063" spans="1:5">
      <c r="A7063">
        <v>2061910701</v>
      </c>
      <c r="B7063" t="s">
        <v>252</v>
      </c>
      <c r="C7063" t="s">
        <v>525</v>
      </c>
      <c r="D7063" t="s">
        <v>525</v>
      </c>
      <c r="E7063" t="s">
        <v>1087</v>
      </c>
    </row>
    <row r="7064" spans="1:5">
      <c r="A7064">
        <v>2061910701</v>
      </c>
      <c r="B7064" t="s">
        <v>252</v>
      </c>
      <c r="C7064" t="s">
        <v>680</v>
      </c>
      <c r="D7064" t="s">
        <v>680</v>
      </c>
      <c r="E7064" t="s">
        <v>1087</v>
      </c>
    </row>
    <row r="7065" spans="1:5">
      <c r="A7065">
        <v>2061910701</v>
      </c>
      <c r="B7065" t="s">
        <v>252</v>
      </c>
      <c r="C7065" t="s">
        <v>847</v>
      </c>
      <c r="D7065" t="s">
        <v>847</v>
      </c>
      <c r="E7065" t="s">
        <v>1087</v>
      </c>
    </row>
    <row r="7066" spans="1:5">
      <c r="A7066">
        <v>2061910701</v>
      </c>
      <c r="B7066" t="s">
        <v>252</v>
      </c>
      <c r="C7066" t="s">
        <v>914</v>
      </c>
      <c r="D7066" t="s">
        <v>914</v>
      </c>
      <c r="E7066" t="s">
        <v>1087</v>
      </c>
    </row>
    <row r="7067" spans="1:5">
      <c r="A7067">
        <v>2061910701</v>
      </c>
      <c r="B7067" t="s">
        <v>252</v>
      </c>
      <c r="C7067" t="s">
        <v>1118</v>
      </c>
      <c r="D7067" t="s">
        <v>1118</v>
      </c>
      <c r="E7067" t="s">
        <v>1087</v>
      </c>
    </row>
    <row r="7068" spans="1:5">
      <c r="A7068">
        <v>2061910701</v>
      </c>
      <c r="B7068" t="s">
        <v>252</v>
      </c>
      <c r="C7068" t="s">
        <v>526</v>
      </c>
      <c r="D7068" t="s">
        <v>526</v>
      </c>
      <c r="E7068" t="s">
        <v>1087</v>
      </c>
    </row>
    <row r="7069" spans="1:5">
      <c r="A7069">
        <v>2061910701</v>
      </c>
      <c r="B7069" t="s">
        <v>252</v>
      </c>
      <c r="C7069" t="s">
        <v>597</v>
      </c>
      <c r="D7069" t="s">
        <v>597</v>
      </c>
      <c r="E7069" t="s">
        <v>1087</v>
      </c>
    </row>
    <row r="7070" spans="1:5">
      <c r="A7070">
        <v>2061910701</v>
      </c>
      <c r="B7070" t="s">
        <v>252</v>
      </c>
      <c r="C7070" t="s">
        <v>1003</v>
      </c>
      <c r="D7070" t="s">
        <v>1003</v>
      </c>
      <c r="E7070" t="s">
        <v>1087</v>
      </c>
    </row>
    <row r="7071" spans="1:5">
      <c r="A7071">
        <v>2061910701</v>
      </c>
      <c r="B7071" t="s">
        <v>252</v>
      </c>
      <c r="C7071" t="s">
        <v>222</v>
      </c>
      <c r="D7071" t="s">
        <v>222</v>
      </c>
      <c r="E7071" t="s">
        <v>1087</v>
      </c>
    </row>
    <row r="7072" spans="1:5">
      <c r="A7072">
        <v>2061910701</v>
      </c>
      <c r="B7072" t="s">
        <v>252</v>
      </c>
      <c r="C7072" t="s">
        <v>335</v>
      </c>
      <c r="D7072" t="s">
        <v>335</v>
      </c>
      <c r="E7072" t="s">
        <v>1087</v>
      </c>
    </row>
    <row r="7073" spans="1:5">
      <c r="A7073">
        <v>2061910701</v>
      </c>
      <c r="B7073" t="s">
        <v>252</v>
      </c>
      <c r="C7073" t="s">
        <v>417</v>
      </c>
      <c r="D7073" t="s">
        <v>417</v>
      </c>
      <c r="E7073" t="s">
        <v>1087</v>
      </c>
    </row>
    <row r="7074" spans="1:5">
      <c r="A7074">
        <v>2061910701</v>
      </c>
      <c r="B7074" t="s">
        <v>252</v>
      </c>
      <c r="C7074" t="s">
        <v>171</v>
      </c>
      <c r="D7074" t="s">
        <v>171</v>
      </c>
      <c r="E7074" t="s">
        <v>1087</v>
      </c>
    </row>
    <row r="7075" spans="1:5">
      <c r="A7075">
        <v>2061910701</v>
      </c>
      <c r="B7075" t="s">
        <v>252</v>
      </c>
      <c r="C7075" t="s">
        <v>172</v>
      </c>
      <c r="D7075" t="s">
        <v>172</v>
      </c>
      <c r="E7075" t="s">
        <v>1087</v>
      </c>
    </row>
    <row r="7076" spans="1:5">
      <c r="A7076">
        <v>2061910701</v>
      </c>
      <c r="B7076" t="s">
        <v>252</v>
      </c>
      <c r="C7076" t="s">
        <v>749</v>
      </c>
      <c r="D7076" t="s">
        <v>749</v>
      </c>
      <c r="E7076" t="s">
        <v>1087</v>
      </c>
    </row>
    <row r="7077" spans="1:5">
      <c r="A7077">
        <v>2061910701</v>
      </c>
      <c r="B7077" t="s">
        <v>252</v>
      </c>
      <c r="C7077" t="s">
        <v>996</v>
      </c>
      <c r="D7077" t="s">
        <v>996</v>
      </c>
      <c r="E7077" t="s">
        <v>1087</v>
      </c>
    </row>
    <row r="7078" spans="1:5">
      <c r="A7078">
        <v>2061910701</v>
      </c>
      <c r="B7078" t="s">
        <v>252</v>
      </c>
      <c r="C7078" t="s">
        <v>395</v>
      </c>
      <c r="D7078" t="s">
        <v>395</v>
      </c>
      <c r="E7078" t="s">
        <v>1087</v>
      </c>
    </row>
    <row r="7079" spans="1:5">
      <c r="A7079">
        <v>2061910701</v>
      </c>
      <c r="B7079" t="s">
        <v>252</v>
      </c>
      <c r="C7079" t="s">
        <v>236</v>
      </c>
      <c r="D7079" t="s">
        <v>236</v>
      </c>
      <c r="E7079" t="s">
        <v>1087</v>
      </c>
    </row>
    <row r="7080" spans="1:5">
      <c r="A7080">
        <v>2061910701</v>
      </c>
      <c r="B7080" t="s">
        <v>252</v>
      </c>
      <c r="C7080" t="s">
        <v>484</v>
      </c>
      <c r="D7080" t="s">
        <v>484</v>
      </c>
      <c r="E7080" t="s">
        <v>1087</v>
      </c>
    </row>
    <row r="7081" spans="1:5">
      <c r="A7081">
        <v>2061910701</v>
      </c>
      <c r="B7081" t="s">
        <v>252</v>
      </c>
      <c r="C7081" t="s">
        <v>992</v>
      </c>
      <c r="D7081" t="s">
        <v>992</v>
      </c>
      <c r="E7081" t="s">
        <v>1087</v>
      </c>
    </row>
    <row r="7082" spans="1:5">
      <c r="A7082">
        <v>2061910701</v>
      </c>
      <c r="B7082" t="s">
        <v>252</v>
      </c>
      <c r="C7082" t="s">
        <v>821</v>
      </c>
      <c r="D7082" t="s">
        <v>821</v>
      </c>
      <c r="E7082" t="s">
        <v>1087</v>
      </c>
    </row>
    <row r="7083" spans="1:5">
      <c r="A7083">
        <v>2061910701</v>
      </c>
      <c r="B7083" t="s">
        <v>252</v>
      </c>
      <c r="C7083" t="s">
        <v>624</v>
      </c>
      <c r="D7083" t="s">
        <v>624</v>
      </c>
      <c r="E7083" t="s">
        <v>1087</v>
      </c>
    </row>
    <row r="7084" spans="1:5">
      <c r="A7084">
        <v>2061910701</v>
      </c>
      <c r="B7084" t="s">
        <v>252</v>
      </c>
      <c r="C7084" t="s">
        <v>173</v>
      </c>
      <c r="D7084" t="s">
        <v>173</v>
      </c>
      <c r="E7084" t="s">
        <v>1087</v>
      </c>
    </row>
    <row r="7085" spans="1:5">
      <c r="A7085">
        <v>2061910701</v>
      </c>
      <c r="B7085" t="s">
        <v>252</v>
      </c>
      <c r="C7085" t="s">
        <v>318</v>
      </c>
      <c r="D7085" t="s">
        <v>318</v>
      </c>
      <c r="E7085" t="s">
        <v>1087</v>
      </c>
    </row>
    <row r="7086" spans="1:5">
      <c r="A7086">
        <v>2061910701</v>
      </c>
      <c r="B7086" t="s">
        <v>252</v>
      </c>
      <c r="C7086" t="s">
        <v>489</v>
      </c>
      <c r="D7086" t="s">
        <v>489</v>
      </c>
      <c r="E7086" t="s">
        <v>1087</v>
      </c>
    </row>
    <row r="7087" spans="1:5">
      <c r="A7087">
        <v>2061910701</v>
      </c>
      <c r="B7087" t="s">
        <v>252</v>
      </c>
      <c r="C7087" t="s">
        <v>828</v>
      </c>
      <c r="D7087" t="s">
        <v>828</v>
      </c>
      <c r="E7087" t="s">
        <v>1087</v>
      </c>
    </row>
    <row r="7088" spans="1:5">
      <c r="A7088">
        <v>2066631201</v>
      </c>
      <c r="B7088" t="s">
        <v>6</v>
      </c>
      <c r="C7088" t="s">
        <v>829</v>
      </c>
      <c r="D7088" t="s">
        <v>829</v>
      </c>
      <c r="E7088" t="s">
        <v>1086</v>
      </c>
    </row>
    <row r="7089" spans="1:5">
      <c r="A7089">
        <v>2066631201</v>
      </c>
      <c r="B7089" t="s">
        <v>6</v>
      </c>
      <c r="C7089" t="s">
        <v>523</v>
      </c>
      <c r="D7089" t="s">
        <v>523</v>
      </c>
      <c r="E7089" t="s">
        <v>1086</v>
      </c>
    </row>
    <row r="7090" spans="1:5">
      <c r="A7090">
        <v>2066631201</v>
      </c>
      <c r="B7090" t="s">
        <v>6</v>
      </c>
      <c r="C7090" t="s">
        <v>487</v>
      </c>
      <c r="D7090" t="s">
        <v>487</v>
      </c>
      <c r="E7090" t="s">
        <v>1086</v>
      </c>
    </row>
    <row r="7091" spans="1:5">
      <c r="A7091">
        <v>2068198001</v>
      </c>
      <c r="B7091" t="s">
        <v>6</v>
      </c>
      <c r="C7091" t="s">
        <v>766</v>
      </c>
      <c r="D7091" t="s">
        <v>766</v>
      </c>
      <c r="E7091" t="s">
        <v>1086</v>
      </c>
    </row>
    <row r="7092" spans="1:5">
      <c r="A7092">
        <v>2068198001</v>
      </c>
      <c r="B7092" t="s">
        <v>6</v>
      </c>
      <c r="C7092" t="s">
        <v>111</v>
      </c>
      <c r="D7092" t="s">
        <v>111</v>
      </c>
      <c r="E7092" t="s">
        <v>1086</v>
      </c>
    </row>
    <row r="7093" spans="1:5">
      <c r="A7093">
        <v>2068198001</v>
      </c>
      <c r="B7093" t="s">
        <v>6</v>
      </c>
      <c r="C7093" t="s">
        <v>357</v>
      </c>
      <c r="D7093" t="s">
        <v>357</v>
      </c>
      <c r="E7093" t="s">
        <v>1086</v>
      </c>
    </row>
    <row r="7094" spans="1:5">
      <c r="A7094">
        <v>2068198001</v>
      </c>
      <c r="B7094" t="s">
        <v>6</v>
      </c>
      <c r="C7094" t="s">
        <v>5</v>
      </c>
      <c r="D7094" t="s">
        <v>5</v>
      </c>
      <c r="E7094" t="s">
        <v>1086</v>
      </c>
    </row>
    <row r="7095" spans="1:5">
      <c r="A7095">
        <v>2068198001</v>
      </c>
      <c r="B7095" t="s">
        <v>6</v>
      </c>
      <c r="C7095" t="s">
        <v>155</v>
      </c>
      <c r="D7095" t="s">
        <v>155</v>
      </c>
      <c r="E7095" t="s">
        <v>1086</v>
      </c>
    </row>
    <row r="7096" spans="1:5">
      <c r="A7096">
        <v>2068198001</v>
      </c>
      <c r="B7096" t="s">
        <v>6</v>
      </c>
      <c r="C7096" t="s">
        <v>123</v>
      </c>
      <c r="D7096" t="s">
        <v>123</v>
      </c>
      <c r="E7096" t="s">
        <v>1086</v>
      </c>
    </row>
    <row r="7097" spans="1:5">
      <c r="A7097">
        <v>2068198001</v>
      </c>
      <c r="B7097" t="s">
        <v>42</v>
      </c>
      <c r="C7097" t="s">
        <v>123</v>
      </c>
      <c r="D7097" t="s">
        <v>123</v>
      </c>
      <c r="E7097" t="s">
        <v>1086</v>
      </c>
    </row>
    <row r="7098" spans="1:5">
      <c r="A7098">
        <v>2068198001</v>
      </c>
      <c r="B7098" t="s">
        <v>42</v>
      </c>
      <c r="C7098" t="s">
        <v>75</v>
      </c>
      <c r="D7098" t="s">
        <v>75</v>
      </c>
      <c r="E7098" t="s">
        <v>1086</v>
      </c>
    </row>
    <row r="7099" spans="1:5">
      <c r="A7099">
        <v>2068198001</v>
      </c>
      <c r="B7099" t="s">
        <v>6</v>
      </c>
      <c r="C7099" t="s">
        <v>533</v>
      </c>
      <c r="D7099" t="s">
        <v>533</v>
      </c>
      <c r="E7099" t="s">
        <v>1086</v>
      </c>
    </row>
    <row r="7100" spans="1:5">
      <c r="A7100">
        <v>2068198001</v>
      </c>
      <c r="B7100" t="s">
        <v>42</v>
      </c>
      <c r="C7100" t="s">
        <v>533</v>
      </c>
      <c r="D7100" t="s">
        <v>533</v>
      </c>
      <c r="E7100" t="s">
        <v>1086</v>
      </c>
    </row>
    <row r="7101" spans="1:5">
      <c r="A7101">
        <v>2068198001</v>
      </c>
      <c r="B7101" t="s">
        <v>42</v>
      </c>
      <c r="C7101" t="s">
        <v>507</v>
      </c>
      <c r="D7101" t="s">
        <v>507</v>
      </c>
      <c r="E7101" t="s">
        <v>1086</v>
      </c>
    </row>
    <row r="7102" spans="1:5">
      <c r="A7102">
        <v>2068198001</v>
      </c>
      <c r="B7102" t="s">
        <v>42</v>
      </c>
      <c r="C7102" t="s">
        <v>911</v>
      </c>
      <c r="D7102" t="s">
        <v>911</v>
      </c>
      <c r="E7102" t="s">
        <v>1086</v>
      </c>
    </row>
    <row r="7103" spans="1:5">
      <c r="A7103">
        <v>2068198001</v>
      </c>
      <c r="B7103" t="s">
        <v>42</v>
      </c>
      <c r="C7103" t="s">
        <v>220</v>
      </c>
      <c r="D7103" t="s">
        <v>220</v>
      </c>
      <c r="E7103" t="s">
        <v>1086</v>
      </c>
    </row>
    <row r="7104" spans="1:5">
      <c r="A7104">
        <v>2068198001</v>
      </c>
      <c r="B7104" t="s">
        <v>63</v>
      </c>
      <c r="C7104" t="s">
        <v>103</v>
      </c>
      <c r="D7104" t="s">
        <v>103</v>
      </c>
      <c r="E7104" t="s">
        <v>1086</v>
      </c>
    </row>
    <row r="7105" spans="1:5">
      <c r="A7105">
        <v>2073027901</v>
      </c>
      <c r="B7105" t="s">
        <v>252</v>
      </c>
      <c r="C7105" t="s">
        <v>131</v>
      </c>
      <c r="D7105" t="s">
        <v>57</v>
      </c>
      <c r="E7105" t="s">
        <v>1087</v>
      </c>
    </row>
    <row r="7106" spans="1:5">
      <c r="A7106">
        <v>2073027901</v>
      </c>
      <c r="B7106" t="s">
        <v>252</v>
      </c>
      <c r="C7106" t="s">
        <v>375</v>
      </c>
      <c r="D7106" t="s">
        <v>375</v>
      </c>
      <c r="E7106" t="s">
        <v>1087</v>
      </c>
    </row>
    <row r="7107" spans="1:5">
      <c r="A7107">
        <v>2073027901</v>
      </c>
      <c r="B7107" t="s">
        <v>252</v>
      </c>
      <c r="C7107" t="s">
        <v>721</v>
      </c>
      <c r="D7107" t="s">
        <v>721</v>
      </c>
      <c r="E7107" t="s">
        <v>1087</v>
      </c>
    </row>
    <row r="7108" spans="1:5">
      <c r="A7108">
        <v>2073027901</v>
      </c>
      <c r="B7108" t="s">
        <v>252</v>
      </c>
      <c r="C7108" t="s">
        <v>447</v>
      </c>
      <c r="D7108" t="s">
        <v>205</v>
      </c>
      <c r="E7108" t="s">
        <v>1087</v>
      </c>
    </row>
    <row r="7109" spans="1:5">
      <c r="A7109">
        <v>2073027901</v>
      </c>
      <c r="B7109" t="s">
        <v>252</v>
      </c>
      <c r="C7109" t="s">
        <v>312</v>
      </c>
      <c r="D7109" t="s">
        <v>312</v>
      </c>
      <c r="E7109" t="s">
        <v>1087</v>
      </c>
    </row>
    <row r="7110" spans="1:5">
      <c r="A7110">
        <v>2073027901</v>
      </c>
      <c r="B7110" t="s">
        <v>252</v>
      </c>
      <c r="C7110" t="s">
        <v>475</v>
      </c>
      <c r="D7110" t="s">
        <v>475</v>
      </c>
      <c r="E7110" t="s">
        <v>1087</v>
      </c>
    </row>
    <row r="7111" spans="1:5">
      <c r="A7111">
        <v>2073027901</v>
      </c>
      <c r="B7111" t="s">
        <v>252</v>
      </c>
      <c r="C7111" t="s">
        <v>381</v>
      </c>
      <c r="D7111" t="s">
        <v>381</v>
      </c>
      <c r="E7111" t="s">
        <v>1087</v>
      </c>
    </row>
    <row r="7112" spans="1:5">
      <c r="A7112">
        <v>2073027901</v>
      </c>
      <c r="B7112" t="s">
        <v>42</v>
      </c>
      <c r="C7112" t="s">
        <v>155</v>
      </c>
      <c r="D7112" t="s">
        <v>155</v>
      </c>
      <c r="E7112" t="s">
        <v>1086</v>
      </c>
    </row>
    <row r="7113" spans="1:5">
      <c r="A7113">
        <v>2073027901</v>
      </c>
      <c r="B7113" t="s">
        <v>42</v>
      </c>
      <c r="C7113" t="s">
        <v>528</v>
      </c>
      <c r="D7113" t="s">
        <v>528</v>
      </c>
      <c r="E7113" t="s">
        <v>1086</v>
      </c>
    </row>
    <row r="7114" spans="1:5">
      <c r="A7114">
        <v>2073027901</v>
      </c>
      <c r="B7114" t="s">
        <v>42</v>
      </c>
      <c r="C7114" t="s">
        <v>588</v>
      </c>
      <c r="D7114" t="s">
        <v>588</v>
      </c>
      <c r="E7114" t="s">
        <v>1086</v>
      </c>
    </row>
    <row r="7115" spans="1:5">
      <c r="A7115">
        <v>2073027901</v>
      </c>
      <c r="B7115" t="s">
        <v>42</v>
      </c>
      <c r="C7115" t="s">
        <v>507</v>
      </c>
      <c r="D7115" t="s">
        <v>507</v>
      </c>
      <c r="E7115" t="s">
        <v>1086</v>
      </c>
    </row>
    <row r="7116" spans="1:5">
      <c r="A7116">
        <v>2073027901</v>
      </c>
      <c r="B7116" t="s">
        <v>42</v>
      </c>
      <c r="C7116" t="s">
        <v>742</v>
      </c>
      <c r="D7116" t="s">
        <v>742</v>
      </c>
      <c r="E7116" t="s">
        <v>1086</v>
      </c>
    </row>
    <row r="7117" spans="1:5">
      <c r="A7117">
        <v>2073027901</v>
      </c>
      <c r="B7117" t="s">
        <v>42</v>
      </c>
      <c r="C7117" t="s">
        <v>665</v>
      </c>
      <c r="D7117" t="s">
        <v>665</v>
      </c>
      <c r="E7117" t="s">
        <v>1086</v>
      </c>
    </row>
    <row r="7118" spans="1:5">
      <c r="A7118">
        <v>2073027901</v>
      </c>
      <c r="B7118" t="s">
        <v>42</v>
      </c>
      <c r="C7118" t="s">
        <v>431</v>
      </c>
      <c r="D7118" t="s">
        <v>431</v>
      </c>
      <c r="E7118" t="s">
        <v>1086</v>
      </c>
    </row>
    <row r="7119" spans="1:5">
      <c r="A7119">
        <v>2073027901</v>
      </c>
      <c r="B7119" t="s">
        <v>42</v>
      </c>
      <c r="C7119" t="s">
        <v>687</v>
      </c>
      <c r="D7119" t="s">
        <v>687</v>
      </c>
      <c r="E7119" t="s">
        <v>1086</v>
      </c>
    </row>
    <row r="7120" spans="1:5">
      <c r="A7120">
        <v>2073027901</v>
      </c>
      <c r="B7120" t="s">
        <v>42</v>
      </c>
      <c r="C7120" t="s">
        <v>269</v>
      </c>
      <c r="D7120" t="s">
        <v>269</v>
      </c>
      <c r="E7120" t="s">
        <v>1086</v>
      </c>
    </row>
    <row r="7121" spans="1:5">
      <c r="A7121">
        <v>2073027901</v>
      </c>
      <c r="B7121" t="s">
        <v>42</v>
      </c>
      <c r="C7121" t="s">
        <v>35</v>
      </c>
      <c r="D7121" t="s">
        <v>35</v>
      </c>
      <c r="E7121" t="s">
        <v>1086</v>
      </c>
    </row>
    <row r="7122" spans="1:5">
      <c r="A7122">
        <v>2075033801</v>
      </c>
      <c r="B7122" t="s">
        <v>136</v>
      </c>
      <c r="C7122" t="s">
        <v>638</v>
      </c>
      <c r="D7122" t="s">
        <v>1152</v>
      </c>
      <c r="E7122" t="s">
        <v>1086</v>
      </c>
    </row>
    <row r="7123" spans="1:5">
      <c r="A7123">
        <v>2075033801</v>
      </c>
      <c r="B7123" t="s">
        <v>136</v>
      </c>
      <c r="C7123" t="s">
        <v>161</v>
      </c>
      <c r="D7123" t="s">
        <v>830</v>
      </c>
      <c r="E7123" t="s">
        <v>1086</v>
      </c>
    </row>
    <row r="7124" spans="1:5">
      <c r="A7124">
        <v>2075065502</v>
      </c>
      <c r="B7124" t="s">
        <v>6</v>
      </c>
      <c r="C7124" t="s">
        <v>166</v>
      </c>
      <c r="D7124" t="s">
        <v>166</v>
      </c>
      <c r="E7124" t="s">
        <v>1086</v>
      </c>
    </row>
    <row r="7125" spans="1:5">
      <c r="A7125">
        <v>2075065502</v>
      </c>
      <c r="B7125" t="s">
        <v>6</v>
      </c>
      <c r="C7125" t="s">
        <v>110</v>
      </c>
      <c r="D7125" t="s">
        <v>110</v>
      </c>
      <c r="E7125" t="s">
        <v>1086</v>
      </c>
    </row>
    <row r="7126" spans="1:5">
      <c r="A7126">
        <v>2075065502</v>
      </c>
      <c r="B7126" t="s">
        <v>6</v>
      </c>
      <c r="C7126" t="s">
        <v>390</v>
      </c>
      <c r="D7126" t="s">
        <v>390</v>
      </c>
      <c r="E7126" t="s">
        <v>1086</v>
      </c>
    </row>
    <row r="7127" spans="1:5">
      <c r="A7127">
        <v>2075065502</v>
      </c>
      <c r="B7127" t="s">
        <v>6</v>
      </c>
      <c r="C7127" t="s">
        <v>469</v>
      </c>
      <c r="D7127" t="s">
        <v>469</v>
      </c>
      <c r="E7127" t="s">
        <v>1086</v>
      </c>
    </row>
    <row r="7128" spans="1:5">
      <c r="A7128">
        <v>2075065502</v>
      </c>
      <c r="B7128" t="s">
        <v>6</v>
      </c>
      <c r="C7128" t="s">
        <v>831</v>
      </c>
      <c r="D7128" t="s">
        <v>831</v>
      </c>
      <c r="E7128" t="s">
        <v>1086</v>
      </c>
    </row>
    <row r="7129" spans="1:5">
      <c r="A7129">
        <v>2075065502</v>
      </c>
      <c r="B7129" t="s">
        <v>6</v>
      </c>
      <c r="C7129" t="s">
        <v>174</v>
      </c>
      <c r="D7129" t="s">
        <v>174</v>
      </c>
      <c r="E7129" t="s">
        <v>1086</v>
      </c>
    </row>
    <row r="7130" spans="1:5">
      <c r="A7130">
        <v>2075065502</v>
      </c>
      <c r="B7130" t="s">
        <v>6</v>
      </c>
      <c r="C7130" t="s">
        <v>686</v>
      </c>
      <c r="D7130" t="s">
        <v>686</v>
      </c>
      <c r="E7130" t="s">
        <v>1086</v>
      </c>
    </row>
    <row r="7131" spans="1:5">
      <c r="A7131">
        <v>2075065502</v>
      </c>
      <c r="B7131" t="s">
        <v>6</v>
      </c>
      <c r="C7131" t="s">
        <v>77</v>
      </c>
      <c r="D7131" t="s">
        <v>77</v>
      </c>
      <c r="E7131" t="s">
        <v>1086</v>
      </c>
    </row>
    <row r="7132" spans="1:5">
      <c r="A7132">
        <v>2075065502</v>
      </c>
      <c r="B7132" t="s">
        <v>6</v>
      </c>
      <c r="C7132" t="s">
        <v>133</v>
      </c>
      <c r="D7132" t="s">
        <v>133</v>
      </c>
      <c r="E7132" t="s">
        <v>1086</v>
      </c>
    </row>
    <row r="7133" spans="1:5">
      <c r="A7133">
        <v>2075065502</v>
      </c>
      <c r="B7133" t="s">
        <v>6</v>
      </c>
      <c r="C7133" t="s">
        <v>354</v>
      </c>
      <c r="D7133" t="s">
        <v>354</v>
      </c>
      <c r="E7133" t="s">
        <v>1086</v>
      </c>
    </row>
    <row r="7134" spans="1:5">
      <c r="A7134">
        <v>2075065502</v>
      </c>
      <c r="B7134" t="s">
        <v>6</v>
      </c>
      <c r="C7134" t="s">
        <v>312</v>
      </c>
      <c r="D7134" t="s">
        <v>312</v>
      </c>
      <c r="E7134" t="s">
        <v>1086</v>
      </c>
    </row>
    <row r="7135" spans="1:5">
      <c r="A7135">
        <v>2075065502</v>
      </c>
      <c r="B7135" t="s">
        <v>6</v>
      </c>
      <c r="C7135" t="s">
        <v>475</v>
      </c>
      <c r="D7135" t="s">
        <v>475</v>
      </c>
      <c r="E7135" t="s">
        <v>1086</v>
      </c>
    </row>
    <row r="7136" spans="1:5">
      <c r="A7136">
        <v>2075065502</v>
      </c>
      <c r="B7136" t="s">
        <v>42</v>
      </c>
      <c r="C7136" t="s">
        <v>155</v>
      </c>
      <c r="D7136" t="s">
        <v>155</v>
      </c>
      <c r="E7136" t="s">
        <v>1086</v>
      </c>
    </row>
    <row r="7137" spans="1:5">
      <c r="A7137">
        <v>2075065502</v>
      </c>
      <c r="B7137" t="s">
        <v>42</v>
      </c>
      <c r="C7137" t="s">
        <v>528</v>
      </c>
      <c r="D7137" t="s">
        <v>528</v>
      </c>
      <c r="E7137" t="s">
        <v>1086</v>
      </c>
    </row>
    <row r="7138" spans="1:5">
      <c r="A7138">
        <v>2075065502</v>
      </c>
      <c r="B7138" t="s">
        <v>42</v>
      </c>
      <c r="C7138" t="s">
        <v>588</v>
      </c>
      <c r="D7138" t="s">
        <v>588</v>
      </c>
      <c r="E7138" t="s">
        <v>1086</v>
      </c>
    </row>
    <row r="7139" spans="1:5">
      <c r="A7139">
        <v>2075079901</v>
      </c>
      <c r="B7139" t="s">
        <v>71</v>
      </c>
      <c r="C7139" t="s">
        <v>622</v>
      </c>
      <c r="D7139" t="s">
        <v>832</v>
      </c>
      <c r="E7139" t="s">
        <v>1086</v>
      </c>
    </row>
    <row r="7140" spans="1:5">
      <c r="A7140">
        <v>2075079901</v>
      </c>
      <c r="B7140" t="s">
        <v>71</v>
      </c>
      <c r="C7140" t="s">
        <v>892</v>
      </c>
      <c r="D7140" t="s">
        <v>892</v>
      </c>
      <c r="E7140" t="s">
        <v>1086</v>
      </c>
    </row>
    <row r="7141" spans="1:5">
      <c r="A7141">
        <v>2075079901</v>
      </c>
      <c r="B7141" t="s">
        <v>71</v>
      </c>
      <c r="C7141" t="s">
        <v>898</v>
      </c>
      <c r="D7141" t="s">
        <v>898</v>
      </c>
      <c r="E7141" t="s">
        <v>1086</v>
      </c>
    </row>
    <row r="7142" spans="1:5">
      <c r="A7142">
        <v>2075079901</v>
      </c>
      <c r="B7142" t="s">
        <v>71</v>
      </c>
      <c r="C7142" t="s">
        <v>930</v>
      </c>
      <c r="D7142" t="s">
        <v>930</v>
      </c>
      <c r="E7142" t="s">
        <v>1086</v>
      </c>
    </row>
    <row r="7143" spans="1:5">
      <c r="A7143">
        <v>2075079901</v>
      </c>
      <c r="B7143" t="s">
        <v>71</v>
      </c>
      <c r="C7143" t="s">
        <v>244</v>
      </c>
      <c r="D7143" t="s">
        <v>244</v>
      </c>
      <c r="E7143" t="s">
        <v>1086</v>
      </c>
    </row>
    <row r="7144" spans="1:5">
      <c r="A7144">
        <v>2075079901</v>
      </c>
      <c r="B7144" t="s">
        <v>71</v>
      </c>
      <c r="C7144" t="s">
        <v>832</v>
      </c>
      <c r="D7144" t="s">
        <v>832</v>
      </c>
      <c r="E7144" t="s">
        <v>1086</v>
      </c>
    </row>
    <row r="7145" spans="1:5">
      <c r="A7145">
        <v>2075323801</v>
      </c>
      <c r="B7145" t="s">
        <v>6</v>
      </c>
      <c r="C7145" t="s">
        <v>239</v>
      </c>
      <c r="D7145" t="s">
        <v>239</v>
      </c>
      <c r="E7145" t="s">
        <v>1086</v>
      </c>
    </row>
    <row r="7146" spans="1:5">
      <c r="A7146">
        <v>2075323801</v>
      </c>
      <c r="B7146" t="s">
        <v>6</v>
      </c>
      <c r="C7146" t="s">
        <v>333</v>
      </c>
      <c r="D7146" t="s">
        <v>333</v>
      </c>
      <c r="E7146" t="s">
        <v>1086</v>
      </c>
    </row>
    <row r="7147" spans="1:5">
      <c r="A7147">
        <v>2075323801</v>
      </c>
      <c r="B7147" t="s">
        <v>6</v>
      </c>
      <c r="C7147" t="s">
        <v>1269</v>
      </c>
      <c r="D7147" t="s">
        <v>1269</v>
      </c>
      <c r="E7147" t="s">
        <v>1086</v>
      </c>
    </row>
    <row r="7148" spans="1:5">
      <c r="A7148">
        <v>2075323801</v>
      </c>
      <c r="B7148" t="s">
        <v>6</v>
      </c>
      <c r="C7148" t="s">
        <v>244</v>
      </c>
      <c r="D7148" t="s">
        <v>244</v>
      </c>
      <c r="E7148" t="s">
        <v>1086</v>
      </c>
    </row>
    <row r="7149" spans="1:5">
      <c r="A7149">
        <v>2076207701</v>
      </c>
      <c r="B7149" t="s">
        <v>6</v>
      </c>
      <c r="C7149" t="s">
        <v>833</v>
      </c>
      <c r="D7149" t="s">
        <v>833</v>
      </c>
      <c r="E7149" t="s">
        <v>1086</v>
      </c>
    </row>
    <row r="7150" spans="1:5">
      <c r="A7150">
        <v>2076207701</v>
      </c>
      <c r="B7150" t="s">
        <v>6</v>
      </c>
      <c r="C7150" t="s">
        <v>419</v>
      </c>
      <c r="D7150" t="s">
        <v>419</v>
      </c>
      <c r="E7150" t="s">
        <v>1086</v>
      </c>
    </row>
    <row r="7151" spans="1:5">
      <c r="A7151">
        <v>2076207701</v>
      </c>
      <c r="B7151" t="s">
        <v>6</v>
      </c>
      <c r="C7151" t="s">
        <v>602</v>
      </c>
      <c r="D7151" t="s">
        <v>602</v>
      </c>
      <c r="E7151" t="s">
        <v>1086</v>
      </c>
    </row>
    <row r="7152" spans="1:5">
      <c r="A7152">
        <v>2076207701</v>
      </c>
      <c r="B7152" t="s">
        <v>6</v>
      </c>
      <c r="C7152" t="s">
        <v>670</v>
      </c>
      <c r="D7152" t="s">
        <v>670</v>
      </c>
      <c r="E7152" t="s">
        <v>1086</v>
      </c>
    </row>
    <row r="7153" spans="1:5">
      <c r="A7153">
        <v>2076207701</v>
      </c>
      <c r="B7153" t="s">
        <v>42</v>
      </c>
      <c r="C7153" t="s">
        <v>84</v>
      </c>
      <c r="D7153" t="s">
        <v>84</v>
      </c>
      <c r="E7153" t="s">
        <v>1086</v>
      </c>
    </row>
    <row r="7154" spans="1:5">
      <c r="A7154">
        <v>2076207701</v>
      </c>
      <c r="B7154" t="s">
        <v>42</v>
      </c>
      <c r="C7154" t="s">
        <v>594</v>
      </c>
      <c r="D7154" t="s">
        <v>594</v>
      </c>
      <c r="E7154" t="s">
        <v>1086</v>
      </c>
    </row>
    <row r="7155" spans="1:5">
      <c r="A7155">
        <v>2076207701</v>
      </c>
      <c r="B7155" t="s">
        <v>42</v>
      </c>
      <c r="C7155" t="s">
        <v>662</v>
      </c>
      <c r="D7155" t="s">
        <v>662</v>
      </c>
      <c r="E7155" t="s">
        <v>1086</v>
      </c>
    </row>
    <row r="7156" spans="1:5">
      <c r="A7156">
        <v>2076207701</v>
      </c>
      <c r="B7156" t="s">
        <v>42</v>
      </c>
      <c r="C7156" t="s">
        <v>461</v>
      </c>
      <c r="D7156" t="s">
        <v>461</v>
      </c>
      <c r="E7156" t="s">
        <v>1086</v>
      </c>
    </row>
    <row r="7157" spans="1:5">
      <c r="A7157">
        <v>2076207701</v>
      </c>
      <c r="B7157" t="s">
        <v>42</v>
      </c>
      <c r="C7157" t="s">
        <v>409</v>
      </c>
      <c r="D7157" t="s">
        <v>409</v>
      </c>
      <c r="E7157" t="s">
        <v>1086</v>
      </c>
    </row>
    <row r="7158" spans="1:5">
      <c r="A7158">
        <v>2076207701</v>
      </c>
      <c r="B7158" t="s">
        <v>42</v>
      </c>
      <c r="C7158" t="s">
        <v>458</v>
      </c>
      <c r="D7158" t="s">
        <v>458</v>
      </c>
      <c r="E7158" t="s">
        <v>1086</v>
      </c>
    </row>
    <row r="7159" spans="1:5">
      <c r="A7159">
        <v>2076207701</v>
      </c>
      <c r="B7159" t="s">
        <v>42</v>
      </c>
      <c r="C7159" t="s">
        <v>761</v>
      </c>
      <c r="D7159" t="s">
        <v>761</v>
      </c>
      <c r="E7159" t="s">
        <v>1086</v>
      </c>
    </row>
    <row r="7160" spans="1:5">
      <c r="A7160">
        <v>2076207701</v>
      </c>
      <c r="B7160" t="s">
        <v>42</v>
      </c>
      <c r="C7160" t="s">
        <v>824</v>
      </c>
      <c r="D7160" t="s">
        <v>824</v>
      </c>
      <c r="E7160" t="s">
        <v>1086</v>
      </c>
    </row>
    <row r="7161" spans="1:5">
      <c r="A7161">
        <v>2076207701</v>
      </c>
      <c r="B7161" t="s">
        <v>42</v>
      </c>
      <c r="C7161" t="s">
        <v>939</v>
      </c>
      <c r="D7161" t="s">
        <v>939</v>
      </c>
      <c r="E7161" t="s">
        <v>1086</v>
      </c>
    </row>
    <row r="7162" spans="1:5">
      <c r="A7162">
        <v>2076207701</v>
      </c>
      <c r="B7162" t="s">
        <v>42</v>
      </c>
      <c r="C7162" t="s">
        <v>115</v>
      </c>
      <c r="D7162" t="s">
        <v>115</v>
      </c>
      <c r="E7162" t="s">
        <v>1086</v>
      </c>
    </row>
    <row r="7163" spans="1:5">
      <c r="A7163">
        <v>2076207701</v>
      </c>
      <c r="B7163" t="s">
        <v>42</v>
      </c>
      <c r="C7163" t="s">
        <v>582</v>
      </c>
      <c r="D7163" t="s">
        <v>582</v>
      </c>
      <c r="E7163" t="s">
        <v>1086</v>
      </c>
    </row>
    <row r="7164" spans="1:5">
      <c r="A7164">
        <v>2076207701</v>
      </c>
      <c r="B7164" t="s">
        <v>42</v>
      </c>
      <c r="C7164" t="s">
        <v>232</v>
      </c>
      <c r="D7164" t="s">
        <v>232</v>
      </c>
      <c r="E7164" t="s">
        <v>1086</v>
      </c>
    </row>
    <row r="7165" spans="1:5">
      <c r="A7165">
        <v>2076207701</v>
      </c>
      <c r="B7165" t="s">
        <v>42</v>
      </c>
      <c r="C7165" t="s">
        <v>175</v>
      </c>
      <c r="D7165" t="s">
        <v>175</v>
      </c>
      <c r="E7165" t="s">
        <v>1086</v>
      </c>
    </row>
    <row r="7166" spans="1:5">
      <c r="A7166">
        <v>2080720901</v>
      </c>
      <c r="B7166" t="s">
        <v>78</v>
      </c>
      <c r="C7166" t="s">
        <v>626</v>
      </c>
      <c r="D7166" t="s">
        <v>422</v>
      </c>
      <c r="E7166" t="s">
        <v>1087</v>
      </c>
    </row>
    <row r="7167" spans="1:5">
      <c r="A7167">
        <v>2080720901</v>
      </c>
      <c r="B7167" t="s">
        <v>78</v>
      </c>
      <c r="C7167" t="s">
        <v>860</v>
      </c>
      <c r="D7167" t="s">
        <v>422</v>
      </c>
      <c r="E7167" t="s">
        <v>1087</v>
      </c>
    </row>
    <row r="7168" spans="1:5">
      <c r="A7168">
        <v>2080720901</v>
      </c>
      <c r="B7168" t="s">
        <v>78</v>
      </c>
      <c r="C7168" t="s">
        <v>424</v>
      </c>
      <c r="D7168" t="s">
        <v>422</v>
      </c>
      <c r="E7168" t="s">
        <v>1087</v>
      </c>
    </row>
    <row r="7169" spans="1:5">
      <c r="A7169">
        <v>2080720901</v>
      </c>
      <c r="B7169" t="s">
        <v>78</v>
      </c>
      <c r="C7169" t="s">
        <v>110</v>
      </c>
      <c r="D7169" t="s">
        <v>422</v>
      </c>
      <c r="E7169" t="s">
        <v>1087</v>
      </c>
    </row>
    <row r="7170" spans="1:5">
      <c r="A7170">
        <v>2080720901</v>
      </c>
      <c r="B7170" t="s">
        <v>78</v>
      </c>
      <c r="C7170" t="s">
        <v>50</v>
      </c>
      <c r="D7170" t="s">
        <v>422</v>
      </c>
      <c r="E7170" t="s">
        <v>1087</v>
      </c>
    </row>
    <row r="7171" spans="1:5">
      <c r="A7171">
        <v>2080720901</v>
      </c>
      <c r="B7171" t="s">
        <v>78</v>
      </c>
      <c r="C7171" t="s">
        <v>377</v>
      </c>
      <c r="D7171" t="s">
        <v>422</v>
      </c>
      <c r="E7171" t="s">
        <v>1087</v>
      </c>
    </row>
    <row r="7172" spans="1:5">
      <c r="A7172">
        <v>2080720901</v>
      </c>
      <c r="B7172" t="s">
        <v>78</v>
      </c>
      <c r="C7172" t="s">
        <v>673</v>
      </c>
      <c r="D7172" t="s">
        <v>422</v>
      </c>
      <c r="E7172" t="s">
        <v>1087</v>
      </c>
    </row>
    <row r="7173" spans="1:5">
      <c r="A7173">
        <v>2080720901</v>
      </c>
      <c r="B7173" t="s">
        <v>78</v>
      </c>
      <c r="C7173" t="s">
        <v>745</v>
      </c>
      <c r="D7173" t="s">
        <v>745</v>
      </c>
      <c r="E7173" t="s">
        <v>1087</v>
      </c>
    </row>
    <row r="7174" spans="1:5">
      <c r="A7174">
        <v>2080720901</v>
      </c>
      <c r="B7174" t="s">
        <v>78</v>
      </c>
      <c r="C7174" t="s">
        <v>38</v>
      </c>
      <c r="D7174" t="s">
        <v>422</v>
      </c>
      <c r="E7174" t="s">
        <v>1087</v>
      </c>
    </row>
    <row r="7175" spans="1:5">
      <c r="A7175">
        <v>2080720901</v>
      </c>
      <c r="B7175" t="s">
        <v>78</v>
      </c>
      <c r="C7175" t="s">
        <v>422</v>
      </c>
      <c r="D7175" t="s">
        <v>422</v>
      </c>
      <c r="E7175" t="s">
        <v>1087</v>
      </c>
    </row>
    <row r="7176" spans="1:5">
      <c r="A7176">
        <v>2080720901</v>
      </c>
      <c r="B7176" t="s">
        <v>78</v>
      </c>
      <c r="C7176" t="s">
        <v>772</v>
      </c>
      <c r="D7176" t="s">
        <v>772</v>
      </c>
      <c r="E7176" t="s">
        <v>1087</v>
      </c>
    </row>
    <row r="7177" spans="1:5">
      <c r="A7177">
        <v>2080720901</v>
      </c>
      <c r="B7177" t="s">
        <v>78</v>
      </c>
      <c r="C7177" t="s">
        <v>698</v>
      </c>
      <c r="D7177" t="s">
        <v>839</v>
      </c>
      <c r="E7177" t="s">
        <v>1087</v>
      </c>
    </row>
    <row r="7178" spans="1:5">
      <c r="A7178">
        <v>2080720901</v>
      </c>
      <c r="B7178" t="s">
        <v>78</v>
      </c>
      <c r="C7178" t="s">
        <v>365</v>
      </c>
      <c r="D7178" t="s">
        <v>839</v>
      </c>
      <c r="E7178" t="s">
        <v>1087</v>
      </c>
    </row>
    <row r="7179" spans="1:5">
      <c r="A7179">
        <v>2080720901</v>
      </c>
      <c r="B7179" t="s">
        <v>78</v>
      </c>
      <c r="C7179" t="s">
        <v>901</v>
      </c>
      <c r="D7179" t="s">
        <v>839</v>
      </c>
      <c r="E7179" t="s">
        <v>1087</v>
      </c>
    </row>
    <row r="7180" spans="1:5">
      <c r="A7180">
        <v>2080720901</v>
      </c>
      <c r="B7180" t="s">
        <v>78</v>
      </c>
      <c r="C7180" t="s">
        <v>704</v>
      </c>
      <c r="D7180" t="s">
        <v>839</v>
      </c>
      <c r="E7180" t="s">
        <v>1087</v>
      </c>
    </row>
    <row r="7181" spans="1:5">
      <c r="A7181">
        <v>2080720901</v>
      </c>
      <c r="B7181" t="s">
        <v>78</v>
      </c>
      <c r="C7181" t="s">
        <v>750</v>
      </c>
      <c r="D7181" t="s">
        <v>750</v>
      </c>
      <c r="E7181" t="s">
        <v>1087</v>
      </c>
    </row>
    <row r="7182" spans="1:5">
      <c r="A7182">
        <v>2080720901</v>
      </c>
      <c r="B7182" t="s">
        <v>78</v>
      </c>
      <c r="C7182" t="s">
        <v>394</v>
      </c>
      <c r="D7182" t="s">
        <v>839</v>
      </c>
      <c r="E7182" t="s">
        <v>1087</v>
      </c>
    </row>
    <row r="7183" spans="1:5">
      <c r="A7183">
        <v>2080720901</v>
      </c>
      <c r="B7183" t="s">
        <v>78</v>
      </c>
      <c r="C7183" t="s">
        <v>309</v>
      </c>
      <c r="D7183" t="s">
        <v>839</v>
      </c>
      <c r="E7183" t="s">
        <v>1087</v>
      </c>
    </row>
    <row r="7184" spans="1:5">
      <c r="A7184">
        <v>2080720901</v>
      </c>
      <c r="B7184" t="s">
        <v>78</v>
      </c>
      <c r="C7184" t="s">
        <v>464</v>
      </c>
      <c r="D7184" t="s">
        <v>839</v>
      </c>
      <c r="E7184" t="s">
        <v>1087</v>
      </c>
    </row>
    <row r="7185" spans="1:5">
      <c r="A7185">
        <v>2080720901</v>
      </c>
      <c r="B7185" t="s">
        <v>78</v>
      </c>
      <c r="C7185" t="s">
        <v>531</v>
      </c>
      <c r="D7185" t="s">
        <v>839</v>
      </c>
      <c r="E7185" t="s">
        <v>1087</v>
      </c>
    </row>
    <row r="7186" spans="1:5">
      <c r="A7186">
        <v>2080720901</v>
      </c>
      <c r="B7186" t="s">
        <v>78</v>
      </c>
      <c r="C7186" t="s">
        <v>839</v>
      </c>
      <c r="D7186" t="s">
        <v>839</v>
      </c>
      <c r="E7186" t="s">
        <v>1087</v>
      </c>
    </row>
    <row r="7187" spans="1:5">
      <c r="A7187">
        <v>2080720901</v>
      </c>
      <c r="B7187" t="s">
        <v>78</v>
      </c>
      <c r="C7187" t="s">
        <v>453</v>
      </c>
      <c r="D7187" t="s">
        <v>288</v>
      </c>
      <c r="E7187" t="s">
        <v>1087</v>
      </c>
    </row>
    <row r="7188" spans="1:5">
      <c r="A7188">
        <v>2080720901</v>
      </c>
      <c r="B7188" t="s">
        <v>78</v>
      </c>
      <c r="C7188" t="s">
        <v>723</v>
      </c>
      <c r="D7188" t="s">
        <v>470</v>
      </c>
      <c r="E7188" t="s">
        <v>1087</v>
      </c>
    </row>
    <row r="7189" spans="1:5">
      <c r="A7189">
        <v>2080720901</v>
      </c>
      <c r="B7189" t="s">
        <v>78</v>
      </c>
      <c r="C7189" t="s">
        <v>415</v>
      </c>
      <c r="D7189" t="s">
        <v>699</v>
      </c>
      <c r="E7189" t="s">
        <v>1087</v>
      </c>
    </row>
    <row r="7190" spans="1:5">
      <c r="A7190">
        <v>2080720901</v>
      </c>
      <c r="B7190" t="s">
        <v>78</v>
      </c>
      <c r="C7190" t="s">
        <v>850</v>
      </c>
      <c r="D7190" t="s">
        <v>79</v>
      </c>
      <c r="E7190" t="s">
        <v>1087</v>
      </c>
    </row>
    <row r="7191" spans="1:5">
      <c r="A7191">
        <v>2080720901</v>
      </c>
      <c r="B7191" t="s">
        <v>78</v>
      </c>
      <c r="C7191" t="s">
        <v>466</v>
      </c>
      <c r="D7191" t="s">
        <v>213</v>
      </c>
      <c r="E7191" t="s">
        <v>1087</v>
      </c>
    </row>
    <row r="7192" spans="1:5">
      <c r="A7192">
        <v>2080720901</v>
      </c>
      <c r="B7192" t="s">
        <v>78</v>
      </c>
      <c r="C7192" t="s">
        <v>651</v>
      </c>
      <c r="D7192" t="s">
        <v>383</v>
      </c>
      <c r="E7192" t="s">
        <v>1087</v>
      </c>
    </row>
    <row r="7193" spans="1:5">
      <c r="A7193">
        <v>2080720901</v>
      </c>
      <c r="B7193" t="s">
        <v>78</v>
      </c>
      <c r="C7193" t="s">
        <v>751</v>
      </c>
      <c r="D7193" t="s">
        <v>1103</v>
      </c>
      <c r="E7193" t="s">
        <v>1087</v>
      </c>
    </row>
    <row r="7194" spans="1:5">
      <c r="A7194">
        <v>2080720901</v>
      </c>
      <c r="B7194" t="s">
        <v>78</v>
      </c>
      <c r="C7194" t="s">
        <v>323</v>
      </c>
      <c r="D7194" t="s">
        <v>447</v>
      </c>
      <c r="E7194" t="s">
        <v>1087</v>
      </c>
    </row>
    <row r="7195" spans="1:5">
      <c r="A7195">
        <v>2080720901</v>
      </c>
      <c r="B7195" t="s">
        <v>78</v>
      </c>
      <c r="C7195" t="s">
        <v>397</v>
      </c>
      <c r="D7195" t="s">
        <v>851</v>
      </c>
      <c r="E7195" t="s">
        <v>1087</v>
      </c>
    </row>
    <row r="7196" spans="1:5">
      <c r="A7196">
        <v>2080720901</v>
      </c>
      <c r="B7196" t="s">
        <v>78</v>
      </c>
      <c r="C7196" t="s">
        <v>354</v>
      </c>
      <c r="D7196" t="s">
        <v>1201</v>
      </c>
      <c r="E7196" t="s">
        <v>1087</v>
      </c>
    </row>
    <row r="7197" spans="1:5">
      <c r="A7197">
        <v>2080720901</v>
      </c>
      <c r="B7197" t="s">
        <v>78</v>
      </c>
      <c r="C7197" t="s">
        <v>286</v>
      </c>
      <c r="D7197" t="s">
        <v>324</v>
      </c>
      <c r="E7197" t="s">
        <v>1087</v>
      </c>
    </row>
    <row r="7198" spans="1:5">
      <c r="A7198">
        <v>2080720901</v>
      </c>
      <c r="B7198" t="s">
        <v>78</v>
      </c>
      <c r="C7198" t="s">
        <v>123</v>
      </c>
      <c r="D7198" t="s">
        <v>588</v>
      </c>
      <c r="E7198" t="s">
        <v>1087</v>
      </c>
    </row>
    <row r="7199" spans="1:5">
      <c r="A7199">
        <v>2093905801</v>
      </c>
      <c r="B7199" t="s">
        <v>71</v>
      </c>
      <c r="C7199" t="s">
        <v>834</v>
      </c>
      <c r="D7199" t="s">
        <v>1138</v>
      </c>
      <c r="E7199" t="s">
        <v>1086</v>
      </c>
    </row>
    <row r="7200" spans="1:5">
      <c r="A7200">
        <v>2093905801</v>
      </c>
      <c r="B7200" t="s">
        <v>71</v>
      </c>
      <c r="C7200" t="s">
        <v>492</v>
      </c>
      <c r="D7200" t="s">
        <v>492</v>
      </c>
      <c r="E7200" t="s">
        <v>1086</v>
      </c>
    </row>
    <row r="7201" spans="1:5">
      <c r="A7201">
        <v>2093905801</v>
      </c>
      <c r="B7201" t="s">
        <v>71</v>
      </c>
      <c r="C7201" t="s">
        <v>341</v>
      </c>
      <c r="D7201" t="s">
        <v>341</v>
      </c>
      <c r="E7201" t="s">
        <v>1086</v>
      </c>
    </row>
    <row r="7202" spans="1:5">
      <c r="A7202">
        <v>2093905801</v>
      </c>
      <c r="B7202" t="s">
        <v>71</v>
      </c>
      <c r="C7202" t="s">
        <v>1213</v>
      </c>
      <c r="D7202" t="s">
        <v>1213</v>
      </c>
      <c r="E7202" t="s">
        <v>1086</v>
      </c>
    </row>
    <row r="7203" spans="1:5">
      <c r="A7203">
        <v>2093905801</v>
      </c>
      <c r="B7203" t="s">
        <v>71</v>
      </c>
      <c r="C7203" t="s">
        <v>1089</v>
      </c>
      <c r="D7203" t="s">
        <v>1089</v>
      </c>
      <c r="E7203" t="s">
        <v>1086</v>
      </c>
    </row>
    <row r="7204" spans="1:5">
      <c r="A7204">
        <v>2093905801</v>
      </c>
      <c r="B7204" t="s">
        <v>71</v>
      </c>
      <c r="C7204" t="s">
        <v>1138</v>
      </c>
      <c r="D7204" t="s">
        <v>1138</v>
      </c>
      <c r="E7204" t="s">
        <v>1086</v>
      </c>
    </row>
    <row r="7205" spans="1:5">
      <c r="A7205">
        <v>2093905801</v>
      </c>
      <c r="B7205" t="s">
        <v>71</v>
      </c>
      <c r="C7205" t="s">
        <v>677</v>
      </c>
      <c r="D7205" t="s">
        <v>677</v>
      </c>
      <c r="E7205" t="s">
        <v>1086</v>
      </c>
    </row>
    <row r="7206" spans="1:5">
      <c r="A7206">
        <v>2093905801</v>
      </c>
      <c r="B7206" t="s">
        <v>71</v>
      </c>
      <c r="C7206" t="s">
        <v>734</v>
      </c>
      <c r="D7206" t="s">
        <v>734</v>
      </c>
      <c r="E7206" t="s">
        <v>1086</v>
      </c>
    </row>
    <row r="7207" spans="1:5">
      <c r="A7207">
        <v>2093905801</v>
      </c>
      <c r="B7207" t="s">
        <v>71</v>
      </c>
      <c r="C7207" t="s">
        <v>237</v>
      </c>
      <c r="D7207" t="s">
        <v>237</v>
      </c>
      <c r="E7207" t="s">
        <v>1086</v>
      </c>
    </row>
    <row r="7208" spans="1:5">
      <c r="A7208">
        <v>2093905801</v>
      </c>
      <c r="B7208" t="s">
        <v>6</v>
      </c>
      <c r="C7208" t="s">
        <v>216</v>
      </c>
      <c r="D7208" t="s">
        <v>216</v>
      </c>
      <c r="E7208" t="s">
        <v>1086</v>
      </c>
    </row>
    <row r="7209" spans="1:5">
      <c r="A7209">
        <v>2093905801</v>
      </c>
      <c r="B7209" t="s">
        <v>6</v>
      </c>
      <c r="C7209" t="s">
        <v>270</v>
      </c>
      <c r="D7209" t="s">
        <v>270</v>
      </c>
      <c r="E7209" t="s">
        <v>1086</v>
      </c>
    </row>
    <row r="7210" spans="1:5">
      <c r="A7210">
        <v>2093905801</v>
      </c>
      <c r="B7210" t="s">
        <v>6</v>
      </c>
      <c r="C7210" t="s">
        <v>1137</v>
      </c>
      <c r="D7210" t="s">
        <v>1137</v>
      </c>
      <c r="E7210" t="s">
        <v>1086</v>
      </c>
    </row>
    <row r="7211" spans="1:5">
      <c r="A7211">
        <v>2093905801</v>
      </c>
      <c r="B7211" t="s">
        <v>6</v>
      </c>
      <c r="C7211" t="s">
        <v>1217</v>
      </c>
      <c r="D7211" t="s">
        <v>1217</v>
      </c>
      <c r="E7211" t="s">
        <v>1086</v>
      </c>
    </row>
    <row r="7212" spans="1:5">
      <c r="A7212">
        <v>2093905801</v>
      </c>
      <c r="B7212" t="s">
        <v>6</v>
      </c>
      <c r="C7212" t="s">
        <v>682</v>
      </c>
      <c r="D7212" t="s">
        <v>682</v>
      </c>
      <c r="E7212" t="s">
        <v>1086</v>
      </c>
    </row>
    <row r="7213" spans="1:5">
      <c r="A7213">
        <v>2093905801</v>
      </c>
      <c r="B7213" t="s">
        <v>6</v>
      </c>
      <c r="C7213" t="s">
        <v>553</v>
      </c>
      <c r="D7213" t="s">
        <v>553</v>
      </c>
      <c r="E7213" t="s">
        <v>1086</v>
      </c>
    </row>
    <row r="7214" spans="1:5">
      <c r="A7214">
        <v>2093905801</v>
      </c>
      <c r="B7214" t="s">
        <v>6</v>
      </c>
      <c r="C7214" t="s">
        <v>117</v>
      </c>
      <c r="D7214" t="s">
        <v>117</v>
      </c>
      <c r="E7214" t="s">
        <v>1086</v>
      </c>
    </row>
    <row r="7215" spans="1:5">
      <c r="A7215">
        <v>2093905801</v>
      </c>
      <c r="B7215" t="s">
        <v>6</v>
      </c>
      <c r="C7215" t="s">
        <v>795</v>
      </c>
      <c r="D7215" t="s">
        <v>795</v>
      </c>
      <c r="E7215" t="s">
        <v>1086</v>
      </c>
    </row>
    <row r="7216" spans="1:5">
      <c r="A7216">
        <v>2093905801</v>
      </c>
      <c r="B7216" t="s">
        <v>6</v>
      </c>
      <c r="C7216" t="s">
        <v>729</v>
      </c>
      <c r="D7216" t="s">
        <v>729</v>
      </c>
      <c r="E7216" t="s">
        <v>1086</v>
      </c>
    </row>
    <row r="7217" spans="1:5">
      <c r="A7217">
        <v>2093905801</v>
      </c>
      <c r="B7217" t="s">
        <v>6</v>
      </c>
      <c r="C7217" t="s">
        <v>234</v>
      </c>
      <c r="D7217" t="s">
        <v>234</v>
      </c>
      <c r="E7217" t="s">
        <v>1086</v>
      </c>
    </row>
    <row r="7218" spans="1:5">
      <c r="A7218">
        <v>2095332002</v>
      </c>
      <c r="B7218" t="s">
        <v>15</v>
      </c>
      <c r="C7218" t="s">
        <v>227</v>
      </c>
      <c r="D7218" t="s">
        <v>363</v>
      </c>
      <c r="E7218" t="s">
        <v>1086</v>
      </c>
    </row>
    <row r="7219" spans="1:5">
      <c r="A7219">
        <v>2095332002</v>
      </c>
      <c r="B7219" t="s">
        <v>358</v>
      </c>
      <c r="C7219" t="s">
        <v>227</v>
      </c>
      <c r="D7219" t="s">
        <v>363</v>
      </c>
      <c r="E7219" t="s">
        <v>1086</v>
      </c>
    </row>
    <row r="7220" spans="1:5">
      <c r="A7220">
        <v>2095332002</v>
      </c>
      <c r="B7220" t="s">
        <v>358</v>
      </c>
      <c r="C7220" t="s">
        <v>655</v>
      </c>
      <c r="D7220" t="s">
        <v>849</v>
      </c>
      <c r="E7220" t="s">
        <v>1086</v>
      </c>
    </row>
    <row r="7221" spans="1:5">
      <c r="A7221">
        <v>2095332002</v>
      </c>
      <c r="B7221" t="s">
        <v>15</v>
      </c>
      <c r="C7221" t="s">
        <v>849</v>
      </c>
      <c r="D7221" t="s">
        <v>151</v>
      </c>
      <c r="E7221" t="s">
        <v>1086</v>
      </c>
    </row>
    <row r="7222" spans="1:5">
      <c r="A7222">
        <v>2095332002</v>
      </c>
      <c r="B7222" t="s">
        <v>358</v>
      </c>
      <c r="C7222" t="s">
        <v>849</v>
      </c>
      <c r="D7222" t="s">
        <v>151</v>
      </c>
      <c r="E7222" t="s">
        <v>1086</v>
      </c>
    </row>
    <row r="7223" spans="1:5">
      <c r="A7223">
        <v>2095332002</v>
      </c>
      <c r="B7223" t="s">
        <v>15</v>
      </c>
      <c r="C7223" t="s">
        <v>47</v>
      </c>
      <c r="D7223" t="s">
        <v>558</v>
      </c>
      <c r="E7223" t="s">
        <v>1086</v>
      </c>
    </row>
    <row r="7224" spans="1:5">
      <c r="A7224">
        <v>2095332002</v>
      </c>
      <c r="B7224" t="s">
        <v>358</v>
      </c>
      <c r="C7224" t="s">
        <v>47</v>
      </c>
      <c r="D7224" t="s">
        <v>558</v>
      </c>
      <c r="E7224" t="s">
        <v>1086</v>
      </c>
    </row>
    <row r="7225" spans="1:5">
      <c r="A7225">
        <v>2095332002</v>
      </c>
      <c r="B7225" t="s">
        <v>15</v>
      </c>
      <c r="C7225" t="s">
        <v>316</v>
      </c>
      <c r="D7225" t="s">
        <v>48</v>
      </c>
      <c r="E7225" t="s">
        <v>1086</v>
      </c>
    </row>
    <row r="7226" spans="1:5">
      <c r="A7226">
        <v>2095332002</v>
      </c>
      <c r="B7226" t="s">
        <v>358</v>
      </c>
      <c r="C7226" t="s">
        <v>316</v>
      </c>
      <c r="D7226" t="s">
        <v>48</v>
      </c>
      <c r="E7226" t="s">
        <v>1086</v>
      </c>
    </row>
    <row r="7227" spans="1:5">
      <c r="A7227">
        <v>2095332002</v>
      </c>
      <c r="B7227" t="s">
        <v>15</v>
      </c>
      <c r="C7227" t="s">
        <v>48</v>
      </c>
      <c r="D7227" t="s">
        <v>27</v>
      </c>
      <c r="E7227" t="s">
        <v>1086</v>
      </c>
    </row>
    <row r="7228" spans="1:5">
      <c r="A7228">
        <v>2095332002</v>
      </c>
      <c r="B7228" t="s">
        <v>358</v>
      </c>
      <c r="C7228" t="s">
        <v>48</v>
      </c>
      <c r="D7228" t="s">
        <v>27</v>
      </c>
      <c r="E7228" t="s">
        <v>1086</v>
      </c>
    </row>
    <row r="7229" spans="1:5">
      <c r="A7229">
        <v>2095332002</v>
      </c>
      <c r="B7229" t="s">
        <v>358</v>
      </c>
      <c r="C7229" t="s">
        <v>218</v>
      </c>
      <c r="D7229" t="s">
        <v>402</v>
      </c>
      <c r="E7229" t="s">
        <v>1086</v>
      </c>
    </row>
    <row r="7230" spans="1:5">
      <c r="A7230">
        <v>2095332002</v>
      </c>
      <c r="B7230" t="s">
        <v>15</v>
      </c>
      <c r="C7230" t="s">
        <v>361</v>
      </c>
      <c r="D7230" t="s">
        <v>294</v>
      </c>
      <c r="E7230" t="s">
        <v>1086</v>
      </c>
    </row>
    <row r="7231" spans="1:5">
      <c r="A7231">
        <v>2095332002</v>
      </c>
      <c r="B7231" t="s">
        <v>15</v>
      </c>
      <c r="C7231" t="s">
        <v>264</v>
      </c>
      <c r="D7231" t="s">
        <v>963</v>
      </c>
      <c r="E7231" t="s">
        <v>1086</v>
      </c>
    </row>
    <row r="7232" spans="1:5">
      <c r="A7232">
        <v>2095332002</v>
      </c>
      <c r="B7232" t="s">
        <v>358</v>
      </c>
      <c r="C7232" t="s">
        <v>264</v>
      </c>
      <c r="D7232" t="s">
        <v>963</v>
      </c>
      <c r="E7232" t="s">
        <v>1086</v>
      </c>
    </row>
    <row r="7233" spans="1:5">
      <c r="A7233">
        <v>2095332002</v>
      </c>
      <c r="B7233" t="s">
        <v>15</v>
      </c>
      <c r="C7233" t="s">
        <v>790</v>
      </c>
      <c r="D7233" t="s">
        <v>421</v>
      </c>
      <c r="E7233" t="s">
        <v>1086</v>
      </c>
    </row>
    <row r="7234" spans="1:5">
      <c r="A7234">
        <v>2095332002</v>
      </c>
      <c r="B7234" t="s">
        <v>358</v>
      </c>
      <c r="C7234" t="s">
        <v>790</v>
      </c>
      <c r="D7234" t="s">
        <v>421</v>
      </c>
      <c r="E7234" t="s">
        <v>1086</v>
      </c>
    </row>
    <row r="7235" spans="1:5">
      <c r="A7235">
        <v>2095332002</v>
      </c>
      <c r="B7235" t="s">
        <v>15</v>
      </c>
      <c r="C7235" t="s">
        <v>702</v>
      </c>
      <c r="D7235" t="s">
        <v>121</v>
      </c>
      <c r="E7235" t="s">
        <v>1086</v>
      </c>
    </row>
    <row r="7236" spans="1:5">
      <c r="A7236">
        <v>2095332002</v>
      </c>
      <c r="B7236" t="s">
        <v>358</v>
      </c>
      <c r="C7236" t="s">
        <v>702</v>
      </c>
      <c r="D7236" t="s">
        <v>121</v>
      </c>
      <c r="E7236" t="s">
        <v>1086</v>
      </c>
    </row>
    <row r="7237" spans="1:5">
      <c r="A7237">
        <v>2095332002</v>
      </c>
      <c r="B7237" t="s">
        <v>15</v>
      </c>
      <c r="C7237" t="s">
        <v>121</v>
      </c>
      <c r="D7237" t="s">
        <v>207</v>
      </c>
      <c r="E7237" t="s">
        <v>1086</v>
      </c>
    </row>
    <row r="7238" spans="1:5">
      <c r="A7238">
        <v>2095332002</v>
      </c>
      <c r="B7238" t="s">
        <v>358</v>
      </c>
      <c r="C7238" t="s">
        <v>121</v>
      </c>
      <c r="D7238" t="s">
        <v>207</v>
      </c>
      <c r="E7238" t="s">
        <v>1086</v>
      </c>
    </row>
    <row r="7239" spans="1:5">
      <c r="A7239">
        <v>2095332002</v>
      </c>
      <c r="B7239" t="s">
        <v>6</v>
      </c>
      <c r="C7239" t="s">
        <v>130</v>
      </c>
      <c r="D7239" t="s">
        <v>130</v>
      </c>
      <c r="E7239" t="s">
        <v>1086</v>
      </c>
    </row>
    <row r="7240" spans="1:5">
      <c r="A7240">
        <v>2095332002</v>
      </c>
      <c r="B7240" t="s">
        <v>6</v>
      </c>
      <c r="C7240" t="s">
        <v>277</v>
      </c>
      <c r="D7240" t="s">
        <v>277</v>
      </c>
      <c r="E7240" t="s">
        <v>1086</v>
      </c>
    </row>
    <row r="7241" spans="1:5">
      <c r="A7241">
        <v>2095332002</v>
      </c>
      <c r="B7241" t="s">
        <v>6</v>
      </c>
      <c r="C7241" t="s">
        <v>517</v>
      </c>
      <c r="D7241" t="s">
        <v>517</v>
      </c>
      <c r="E7241" t="s">
        <v>1086</v>
      </c>
    </row>
    <row r="7242" spans="1:5">
      <c r="A7242">
        <v>2099830502</v>
      </c>
      <c r="B7242" t="s">
        <v>6</v>
      </c>
      <c r="C7242" t="s">
        <v>308</v>
      </c>
      <c r="D7242" t="s">
        <v>308</v>
      </c>
      <c r="E7242" t="s">
        <v>1086</v>
      </c>
    </row>
    <row r="7243" spans="1:5">
      <c r="A7243">
        <v>2099830502</v>
      </c>
      <c r="B7243" t="s">
        <v>6</v>
      </c>
      <c r="C7243" t="s">
        <v>655</v>
      </c>
      <c r="D7243" t="s">
        <v>655</v>
      </c>
      <c r="E7243" t="s">
        <v>1086</v>
      </c>
    </row>
    <row r="7244" spans="1:5">
      <c r="A7244">
        <v>2099830502</v>
      </c>
      <c r="B7244" t="s">
        <v>6</v>
      </c>
      <c r="C7244" t="s">
        <v>241</v>
      </c>
      <c r="D7244" t="s">
        <v>241</v>
      </c>
      <c r="E7244" t="s">
        <v>1086</v>
      </c>
    </row>
    <row r="7245" spans="1:5">
      <c r="A7245">
        <v>2099830502</v>
      </c>
      <c r="B7245" t="s">
        <v>6</v>
      </c>
      <c r="C7245" t="s">
        <v>623</v>
      </c>
      <c r="D7245" t="s">
        <v>623</v>
      </c>
      <c r="E7245" t="s">
        <v>1086</v>
      </c>
    </row>
    <row r="7246" spans="1:5">
      <c r="A7246">
        <v>2099830502</v>
      </c>
      <c r="B7246" t="s">
        <v>6</v>
      </c>
      <c r="C7246" t="s">
        <v>134</v>
      </c>
      <c r="D7246" t="s">
        <v>134</v>
      </c>
      <c r="E7246" t="s">
        <v>1086</v>
      </c>
    </row>
    <row r="7247" spans="1:5">
      <c r="A7247">
        <v>2099830502</v>
      </c>
      <c r="B7247" t="s">
        <v>6</v>
      </c>
      <c r="C7247" t="s">
        <v>581</v>
      </c>
      <c r="D7247" t="s">
        <v>581</v>
      </c>
      <c r="E7247" t="s">
        <v>1086</v>
      </c>
    </row>
    <row r="7248" spans="1:5">
      <c r="A7248">
        <v>2099830502</v>
      </c>
      <c r="B7248" t="s">
        <v>6</v>
      </c>
      <c r="C7248" t="s">
        <v>74</v>
      </c>
      <c r="D7248" t="s">
        <v>74</v>
      </c>
      <c r="E7248" t="s">
        <v>1086</v>
      </c>
    </row>
    <row r="7249" spans="1:5">
      <c r="A7249">
        <v>2099830502</v>
      </c>
      <c r="B7249" t="s">
        <v>6</v>
      </c>
      <c r="C7249" t="s">
        <v>628</v>
      </c>
      <c r="D7249" t="s">
        <v>628</v>
      </c>
      <c r="E7249" t="s">
        <v>1086</v>
      </c>
    </row>
    <row r="7250" spans="1:5">
      <c r="A7250">
        <v>2099830502</v>
      </c>
      <c r="B7250" t="s">
        <v>6</v>
      </c>
      <c r="C7250" t="s">
        <v>778</v>
      </c>
      <c r="D7250" t="s">
        <v>778</v>
      </c>
      <c r="E7250" t="s">
        <v>1086</v>
      </c>
    </row>
    <row r="7251" spans="1:5">
      <c r="A7251">
        <v>2099830502</v>
      </c>
      <c r="B7251" t="s">
        <v>6</v>
      </c>
      <c r="C7251" t="s">
        <v>877</v>
      </c>
      <c r="D7251" t="s">
        <v>877</v>
      </c>
      <c r="E7251" t="s">
        <v>1086</v>
      </c>
    </row>
    <row r="7252" spans="1:5">
      <c r="A7252">
        <v>2099830502</v>
      </c>
      <c r="B7252" t="s">
        <v>6</v>
      </c>
      <c r="C7252" t="s">
        <v>772</v>
      </c>
      <c r="D7252" t="s">
        <v>772</v>
      </c>
      <c r="E7252" t="s">
        <v>1086</v>
      </c>
    </row>
    <row r="7253" spans="1:5">
      <c r="A7253">
        <v>2099830502</v>
      </c>
      <c r="B7253" t="s">
        <v>6</v>
      </c>
      <c r="C7253" t="s">
        <v>147</v>
      </c>
      <c r="D7253" t="s">
        <v>147</v>
      </c>
      <c r="E7253" t="s">
        <v>1086</v>
      </c>
    </row>
    <row r="7254" spans="1:5">
      <c r="A7254">
        <v>2099830502</v>
      </c>
      <c r="B7254" t="s">
        <v>6</v>
      </c>
      <c r="C7254" t="s">
        <v>515</v>
      </c>
      <c r="D7254" t="s">
        <v>515</v>
      </c>
      <c r="E7254" t="s">
        <v>1086</v>
      </c>
    </row>
    <row r="7255" spans="1:5">
      <c r="A7255">
        <v>2099830502</v>
      </c>
      <c r="B7255" t="s">
        <v>6</v>
      </c>
      <c r="C7255" t="s">
        <v>272</v>
      </c>
      <c r="D7255" t="s">
        <v>272</v>
      </c>
      <c r="E7255" t="s">
        <v>1086</v>
      </c>
    </row>
    <row r="7256" spans="1:5">
      <c r="A7256">
        <v>2099830502</v>
      </c>
      <c r="B7256" t="s">
        <v>6</v>
      </c>
      <c r="C7256" t="s">
        <v>576</v>
      </c>
      <c r="D7256" t="s">
        <v>576</v>
      </c>
      <c r="E7256" t="s">
        <v>1086</v>
      </c>
    </row>
    <row r="7257" spans="1:5">
      <c r="A7257">
        <v>2099830502</v>
      </c>
      <c r="B7257" t="s">
        <v>6</v>
      </c>
      <c r="C7257" t="s">
        <v>347</v>
      </c>
      <c r="D7257" t="s">
        <v>347</v>
      </c>
      <c r="E7257" t="s">
        <v>1086</v>
      </c>
    </row>
    <row r="7258" spans="1:5">
      <c r="A7258">
        <v>2099830502</v>
      </c>
      <c r="B7258" t="s">
        <v>6</v>
      </c>
      <c r="C7258" t="s">
        <v>686</v>
      </c>
      <c r="D7258" t="s">
        <v>686</v>
      </c>
      <c r="E7258" t="s">
        <v>1086</v>
      </c>
    </row>
    <row r="7259" spans="1:5">
      <c r="A7259">
        <v>2099830502</v>
      </c>
      <c r="B7259" t="s">
        <v>6</v>
      </c>
      <c r="C7259" t="s">
        <v>176</v>
      </c>
      <c r="D7259" t="s">
        <v>176</v>
      </c>
      <c r="E7259" t="s">
        <v>1086</v>
      </c>
    </row>
    <row r="7260" spans="1:5">
      <c r="A7260">
        <v>2099830502</v>
      </c>
      <c r="B7260" t="s">
        <v>6</v>
      </c>
      <c r="C7260" t="s">
        <v>397</v>
      </c>
      <c r="D7260" t="s">
        <v>397</v>
      </c>
      <c r="E7260" t="s">
        <v>1086</v>
      </c>
    </row>
    <row r="7261" spans="1:5">
      <c r="A7261">
        <v>2099830502</v>
      </c>
      <c r="B7261" t="s">
        <v>6</v>
      </c>
      <c r="C7261" t="s">
        <v>915</v>
      </c>
      <c r="D7261" t="s">
        <v>915</v>
      </c>
      <c r="E7261" t="s">
        <v>1086</v>
      </c>
    </row>
    <row r="7262" spans="1:5">
      <c r="A7262">
        <v>2099830502</v>
      </c>
      <c r="B7262" t="s">
        <v>6</v>
      </c>
      <c r="C7262" t="s">
        <v>354</v>
      </c>
      <c r="D7262" t="s">
        <v>354</v>
      </c>
      <c r="E7262" t="s">
        <v>1086</v>
      </c>
    </row>
    <row r="7263" spans="1:5">
      <c r="A7263">
        <v>2099830502</v>
      </c>
      <c r="B7263" t="s">
        <v>6</v>
      </c>
      <c r="C7263" t="s">
        <v>44</v>
      </c>
      <c r="D7263" t="s">
        <v>44</v>
      </c>
      <c r="E7263" t="s">
        <v>1086</v>
      </c>
    </row>
    <row r="7264" spans="1:5">
      <c r="A7264">
        <v>2099830502</v>
      </c>
      <c r="B7264" t="s">
        <v>63</v>
      </c>
      <c r="C7264" t="s">
        <v>381</v>
      </c>
      <c r="D7264" t="s">
        <v>381</v>
      </c>
      <c r="E7264" t="s">
        <v>1086</v>
      </c>
    </row>
    <row r="7265" spans="1:5">
      <c r="A7265">
        <v>2099830502</v>
      </c>
      <c r="B7265" t="s">
        <v>63</v>
      </c>
      <c r="C7265" t="s">
        <v>587</v>
      </c>
      <c r="D7265" t="s">
        <v>587</v>
      </c>
      <c r="E7265" t="s">
        <v>1086</v>
      </c>
    </row>
    <row r="7266" spans="1:5">
      <c r="A7266">
        <v>2099830502</v>
      </c>
      <c r="B7266" t="s">
        <v>63</v>
      </c>
      <c r="C7266" t="s">
        <v>102</v>
      </c>
      <c r="D7266" t="s">
        <v>102</v>
      </c>
      <c r="E7266" t="s">
        <v>1086</v>
      </c>
    </row>
    <row r="7267" spans="1:5">
      <c r="A7267">
        <v>2099830502</v>
      </c>
      <c r="B7267" t="s">
        <v>63</v>
      </c>
      <c r="C7267" t="s">
        <v>742</v>
      </c>
      <c r="D7267" t="s">
        <v>742</v>
      </c>
      <c r="E7267" t="s">
        <v>1086</v>
      </c>
    </row>
    <row r="7268" spans="1:5">
      <c r="A7268">
        <v>2099830502</v>
      </c>
      <c r="B7268" t="s">
        <v>63</v>
      </c>
      <c r="C7268" t="s">
        <v>103</v>
      </c>
      <c r="D7268" t="s">
        <v>103</v>
      </c>
      <c r="E7268" t="s">
        <v>1086</v>
      </c>
    </row>
    <row r="7269" spans="1:5">
      <c r="A7269">
        <v>2099830502</v>
      </c>
      <c r="B7269" t="s">
        <v>63</v>
      </c>
      <c r="C7269" t="s">
        <v>11</v>
      </c>
      <c r="D7269" t="s">
        <v>11</v>
      </c>
      <c r="E7269" t="s">
        <v>1086</v>
      </c>
    </row>
    <row r="7270" spans="1:5">
      <c r="A7270">
        <v>2099830502</v>
      </c>
      <c r="B7270" t="s">
        <v>63</v>
      </c>
      <c r="C7270" t="s">
        <v>467</v>
      </c>
      <c r="D7270" t="s">
        <v>467</v>
      </c>
      <c r="E7270" t="s">
        <v>1086</v>
      </c>
    </row>
    <row r="7271" spans="1:5">
      <c r="A7271">
        <v>2100194301</v>
      </c>
      <c r="B7271" t="s">
        <v>252</v>
      </c>
      <c r="C7271" t="s">
        <v>210</v>
      </c>
      <c r="D7271" t="s">
        <v>89</v>
      </c>
      <c r="E7271" t="s">
        <v>1087</v>
      </c>
    </row>
    <row r="7272" spans="1:5">
      <c r="A7272">
        <v>2103582101</v>
      </c>
      <c r="B7272" t="s">
        <v>136</v>
      </c>
      <c r="C7272" t="s">
        <v>80</v>
      </c>
      <c r="D7272" t="s">
        <v>599</v>
      </c>
      <c r="E7272" t="s">
        <v>1086</v>
      </c>
    </row>
    <row r="7273" spans="1:5">
      <c r="A7273">
        <v>2103582101</v>
      </c>
      <c r="B7273" t="s">
        <v>15</v>
      </c>
      <c r="C7273" t="s">
        <v>77</v>
      </c>
      <c r="D7273" t="s">
        <v>630</v>
      </c>
      <c r="E7273" t="s">
        <v>1086</v>
      </c>
    </row>
    <row r="7274" spans="1:5">
      <c r="A7274">
        <v>2103582101</v>
      </c>
      <c r="B7274" t="s">
        <v>15</v>
      </c>
      <c r="C7274" t="s">
        <v>534</v>
      </c>
      <c r="D7274" t="s">
        <v>24</v>
      </c>
      <c r="E7274" t="s">
        <v>1086</v>
      </c>
    </row>
    <row r="7275" spans="1:5">
      <c r="A7275">
        <v>2103582101</v>
      </c>
      <c r="B7275" t="s">
        <v>15</v>
      </c>
      <c r="C7275" t="s">
        <v>529</v>
      </c>
      <c r="D7275" t="s">
        <v>846</v>
      </c>
      <c r="E7275" t="s">
        <v>1086</v>
      </c>
    </row>
    <row r="7276" spans="1:5">
      <c r="A7276">
        <v>2103582101</v>
      </c>
      <c r="B7276" t="s">
        <v>15</v>
      </c>
      <c r="C7276" t="s">
        <v>34</v>
      </c>
      <c r="D7276" t="s">
        <v>777</v>
      </c>
      <c r="E7276" t="s">
        <v>1086</v>
      </c>
    </row>
    <row r="7277" spans="1:5">
      <c r="A7277">
        <v>2103582101</v>
      </c>
      <c r="B7277" t="s">
        <v>15</v>
      </c>
      <c r="C7277" t="s">
        <v>431</v>
      </c>
      <c r="D7277" t="s">
        <v>724</v>
      </c>
      <c r="E7277" t="s">
        <v>1086</v>
      </c>
    </row>
    <row r="7278" spans="1:5">
      <c r="A7278">
        <v>2103582101</v>
      </c>
      <c r="B7278" t="s">
        <v>15</v>
      </c>
      <c r="C7278" t="s">
        <v>467</v>
      </c>
      <c r="D7278" t="s">
        <v>835</v>
      </c>
      <c r="E7278" t="s">
        <v>1086</v>
      </c>
    </row>
    <row r="7279" spans="1:5">
      <c r="A7279">
        <v>2104905601</v>
      </c>
      <c r="B7279" t="s">
        <v>42</v>
      </c>
      <c r="C7279" t="s">
        <v>836</v>
      </c>
      <c r="D7279" t="s">
        <v>836</v>
      </c>
      <c r="E7279" t="s">
        <v>1086</v>
      </c>
    </row>
    <row r="7280" spans="1:5">
      <c r="A7280">
        <v>2104905601</v>
      </c>
      <c r="B7280" t="s">
        <v>42</v>
      </c>
      <c r="C7280" t="s">
        <v>116</v>
      </c>
      <c r="D7280" t="s">
        <v>116</v>
      </c>
      <c r="E7280" t="s">
        <v>1086</v>
      </c>
    </row>
    <row r="7281" spans="1:5">
      <c r="A7281">
        <v>2104905601</v>
      </c>
      <c r="B7281" t="s">
        <v>42</v>
      </c>
      <c r="C7281" t="s">
        <v>12</v>
      </c>
      <c r="D7281" t="s">
        <v>12</v>
      </c>
      <c r="E7281" t="s">
        <v>1086</v>
      </c>
    </row>
    <row r="7282" spans="1:5">
      <c r="A7282">
        <v>2105053801</v>
      </c>
      <c r="B7282" t="s">
        <v>6</v>
      </c>
      <c r="C7282" t="s">
        <v>726</v>
      </c>
      <c r="D7282" t="s">
        <v>726</v>
      </c>
      <c r="E7282" t="s">
        <v>1086</v>
      </c>
    </row>
    <row r="7283" spans="1:5">
      <c r="A7283">
        <v>2105053801</v>
      </c>
      <c r="B7283" t="s">
        <v>42</v>
      </c>
      <c r="C7283" t="s">
        <v>726</v>
      </c>
      <c r="D7283" t="s">
        <v>726</v>
      </c>
      <c r="E7283" t="s">
        <v>1086</v>
      </c>
    </row>
    <row r="7284" spans="1:5">
      <c r="A7284">
        <v>2105053801</v>
      </c>
      <c r="B7284" t="s">
        <v>6</v>
      </c>
      <c r="C7284" t="s">
        <v>192</v>
      </c>
      <c r="D7284" t="s">
        <v>192</v>
      </c>
      <c r="E7284" t="s">
        <v>1086</v>
      </c>
    </row>
    <row r="7285" spans="1:5">
      <c r="A7285">
        <v>2105053801</v>
      </c>
      <c r="B7285" t="s">
        <v>42</v>
      </c>
      <c r="C7285" t="s">
        <v>192</v>
      </c>
      <c r="D7285" t="s">
        <v>192</v>
      </c>
      <c r="E7285" t="s">
        <v>1086</v>
      </c>
    </row>
    <row r="7286" spans="1:5">
      <c r="A7286">
        <v>2105712001</v>
      </c>
      <c r="B7286" t="s">
        <v>42</v>
      </c>
      <c r="C7286" t="s">
        <v>345</v>
      </c>
      <c r="D7286" t="s">
        <v>345</v>
      </c>
      <c r="E7286" t="s">
        <v>1086</v>
      </c>
    </row>
    <row r="7287" spans="1:5">
      <c r="A7287">
        <v>2105712001</v>
      </c>
      <c r="B7287" t="s">
        <v>42</v>
      </c>
      <c r="C7287" t="s">
        <v>439</v>
      </c>
      <c r="D7287" t="s">
        <v>837</v>
      </c>
      <c r="E7287" t="s">
        <v>1086</v>
      </c>
    </row>
    <row r="7288" spans="1:5">
      <c r="A7288">
        <v>2105712001</v>
      </c>
      <c r="B7288" t="s">
        <v>63</v>
      </c>
      <c r="C7288" t="s">
        <v>284</v>
      </c>
      <c r="D7288" t="s">
        <v>284</v>
      </c>
      <c r="E7288" t="s">
        <v>1086</v>
      </c>
    </row>
    <row r="7289" spans="1:5">
      <c r="A7289">
        <v>2108440101</v>
      </c>
      <c r="B7289" t="s">
        <v>15</v>
      </c>
      <c r="C7289" t="s">
        <v>576</v>
      </c>
      <c r="D7289" t="s">
        <v>511</v>
      </c>
      <c r="E7289" t="s">
        <v>1086</v>
      </c>
    </row>
    <row r="7290" spans="1:5">
      <c r="A7290">
        <v>2108440101</v>
      </c>
      <c r="B7290" t="s">
        <v>358</v>
      </c>
      <c r="C7290" t="s">
        <v>576</v>
      </c>
      <c r="D7290" t="s">
        <v>511</v>
      </c>
      <c r="E7290" t="s">
        <v>1086</v>
      </c>
    </row>
    <row r="7291" spans="1:5">
      <c r="A7291">
        <v>2108440101</v>
      </c>
      <c r="B7291" t="s">
        <v>358</v>
      </c>
      <c r="C7291" t="s">
        <v>570</v>
      </c>
      <c r="D7291" t="s">
        <v>176</v>
      </c>
      <c r="E7291" t="s">
        <v>1086</v>
      </c>
    </row>
    <row r="7292" spans="1:5">
      <c r="A7292">
        <v>2108440101</v>
      </c>
      <c r="B7292" t="s">
        <v>15</v>
      </c>
      <c r="C7292" t="s">
        <v>66</v>
      </c>
      <c r="D7292" t="s">
        <v>373</v>
      </c>
      <c r="E7292" t="s">
        <v>1086</v>
      </c>
    </row>
    <row r="7293" spans="1:5">
      <c r="A7293">
        <v>2108440101</v>
      </c>
      <c r="B7293" t="s">
        <v>15</v>
      </c>
      <c r="C7293" t="s">
        <v>373</v>
      </c>
      <c r="D7293" t="s">
        <v>691</v>
      </c>
      <c r="E7293" t="s">
        <v>1086</v>
      </c>
    </row>
    <row r="7294" spans="1:5">
      <c r="A7294">
        <v>2108440101</v>
      </c>
      <c r="B7294" t="s">
        <v>358</v>
      </c>
      <c r="C7294" t="s">
        <v>373</v>
      </c>
      <c r="D7294" t="s">
        <v>691</v>
      </c>
      <c r="E7294" t="s">
        <v>1086</v>
      </c>
    </row>
    <row r="7295" spans="1:5">
      <c r="A7295">
        <v>2108440101</v>
      </c>
      <c r="B7295" t="s">
        <v>15</v>
      </c>
      <c r="C7295" t="s">
        <v>58</v>
      </c>
      <c r="D7295" t="s">
        <v>448</v>
      </c>
      <c r="E7295" t="s">
        <v>1086</v>
      </c>
    </row>
    <row r="7296" spans="1:5">
      <c r="A7296">
        <v>2108440101</v>
      </c>
      <c r="B7296" t="s">
        <v>358</v>
      </c>
      <c r="C7296" t="s">
        <v>58</v>
      </c>
      <c r="D7296" t="s">
        <v>448</v>
      </c>
      <c r="E7296" t="s">
        <v>1086</v>
      </c>
    </row>
    <row r="7297" spans="1:5">
      <c r="A7297">
        <v>2108440101</v>
      </c>
      <c r="B7297" t="s">
        <v>15</v>
      </c>
      <c r="C7297" t="s">
        <v>478</v>
      </c>
      <c r="D7297" t="s">
        <v>376</v>
      </c>
      <c r="E7297" t="s">
        <v>1086</v>
      </c>
    </row>
    <row r="7298" spans="1:5">
      <c r="A7298">
        <v>2108440101</v>
      </c>
      <c r="B7298" t="s">
        <v>358</v>
      </c>
      <c r="C7298" t="s">
        <v>478</v>
      </c>
      <c r="D7298" t="s">
        <v>376</v>
      </c>
      <c r="E7298" t="s">
        <v>1086</v>
      </c>
    </row>
    <row r="7299" spans="1:5">
      <c r="A7299">
        <v>2108440101</v>
      </c>
      <c r="B7299" t="s">
        <v>358</v>
      </c>
      <c r="C7299" t="s">
        <v>410</v>
      </c>
      <c r="D7299" t="s">
        <v>410</v>
      </c>
      <c r="E7299" t="s">
        <v>1086</v>
      </c>
    </row>
    <row r="7300" spans="1:5">
      <c r="A7300">
        <v>2108440101</v>
      </c>
      <c r="B7300" t="s">
        <v>15</v>
      </c>
      <c r="C7300" t="s">
        <v>221</v>
      </c>
      <c r="D7300" t="s">
        <v>189</v>
      </c>
      <c r="E7300" t="s">
        <v>1086</v>
      </c>
    </row>
    <row r="7301" spans="1:5">
      <c r="A7301">
        <v>2108440101</v>
      </c>
      <c r="B7301" t="s">
        <v>358</v>
      </c>
      <c r="C7301" t="s">
        <v>102</v>
      </c>
      <c r="D7301" t="s">
        <v>494</v>
      </c>
      <c r="E7301" t="s">
        <v>1086</v>
      </c>
    </row>
    <row r="7302" spans="1:5">
      <c r="A7302">
        <v>2108440101</v>
      </c>
      <c r="B7302" t="s">
        <v>15</v>
      </c>
      <c r="C7302" t="s">
        <v>846</v>
      </c>
      <c r="D7302" t="s">
        <v>753</v>
      </c>
      <c r="E7302" t="s">
        <v>1086</v>
      </c>
    </row>
    <row r="7303" spans="1:5">
      <c r="A7303">
        <v>2108440101</v>
      </c>
      <c r="B7303" t="s">
        <v>358</v>
      </c>
      <c r="C7303" t="s">
        <v>846</v>
      </c>
      <c r="D7303" t="s">
        <v>753</v>
      </c>
      <c r="E7303" t="s">
        <v>1086</v>
      </c>
    </row>
    <row r="7304" spans="1:5">
      <c r="A7304">
        <v>2108440101</v>
      </c>
      <c r="B7304" t="s">
        <v>15</v>
      </c>
      <c r="C7304" t="s">
        <v>190</v>
      </c>
      <c r="D7304" t="s">
        <v>191</v>
      </c>
      <c r="E7304" t="s">
        <v>1086</v>
      </c>
    </row>
    <row r="7305" spans="1:5">
      <c r="A7305">
        <v>2108440101</v>
      </c>
      <c r="B7305" t="s">
        <v>358</v>
      </c>
      <c r="C7305" t="s">
        <v>190</v>
      </c>
      <c r="D7305" t="s">
        <v>191</v>
      </c>
      <c r="E7305" t="s">
        <v>1086</v>
      </c>
    </row>
    <row r="7306" spans="1:5">
      <c r="A7306">
        <v>2108440101</v>
      </c>
      <c r="B7306" t="s">
        <v>15</v>
      </c>
      <c r="C7306" t="s">
        <v>724</v>
      </c>
      <c r="D7306" t="s">
        <v>838</v>
      </c>
      <c r="E7306" t="s">
        <v>1086</v>
      </c>
    </row>
    <row r="7307" spans="1:5">
      <c r="A7307">
        <v>2108440101</v>
      </c>
      <c r="B7307" t="s">
        <v>358</v>
      </c>
      <c r="C7307" t="s">
        <v>724</v>
      </c>
      <c r="D7307" t="s">
        <v>838</v>
      </c>
      <c r="E7307" t="s">
        <v>1086</v>
      </c>
    </row>
    <row r="7308" spans="1:5">
      <c r="A7308">
        <v>2114599501</v>
      </c>
      <c r="B7308" t="s">
        <v>71</v>
      </c>
      <c r="C7308" t="s">
        <v>772</v>
      </c>
      <c r="D7308" t="s">
        <v>772</v>
      </c>
      <c r="E7308" t="s">
        <v>1086</v>
      </c>
    </row>
    <row r="7309" spans="1:5">
      <c r="A7309">
        <v>2114599501</v>
      </c>
      <c r="B7309" t="s">
        <v>71</v>
      </c>
      <c r="C7309" t="s">
        <v>394</v>
      </c>
      <c r="D7309" t="s">
        <v>839</v>
      </c>
      <c r="E7309" t="s">
        <v>1086</v>
      </c>
    </row>
    <row r="7310" spans="1:5">
      <c r="A7310">
        <v>2114599501</v>
      </c>
      <c r="B7310" t="s">
        <v>71</v>
      </c>
      <c r="C7310" t="s">
        <v>309</v>
      </c>
      <c r="D7310" t="s">
        <v>309</v>
      </c>
      <c r="E7310" t="s">
        <v>1086</v>
      </c>
    </row>
    <row r="7311" spans="1:5">
      <c r="A7311">
        <v>2114599501</v>
      </c>
      <c r="B7311" t="s">
        <v>71</v>
      </c>
      <c r="C7311" t="s">
        <v>464</v>
      </c>
      <c r="D7311" t="s">
        <v>464</v>
      </c>
      <c r="E7311" t="s">
        <v>1086</v>
      </c>
    </row>
    <row r="7312" spans="1:5">
      <c r="A7312">
        <v>2114599501</v>
      </c>
      <c r="B7312" t="s">
        <v>71</v>
      </c>
      <c r="C7312" t="s">
        <v>531</v>
      </c>
      <c r="D7312" t="s">
        <v>531</v>
      </c>
      <c r="E7312" t="s">
        <v>1086</v>
      </c>
    </row>
    <row r="7313" spans="1:5">
      <c r="A7313">
        <v>2114599501</v>
      </c>
      <c r="B7313" t="s">
        <v>71</v>
      </c>
      <c r="C7313" t="s">
        <v>839</v>
      </c>
      <c r="D7313" t="s">
        <v>839</v>
      </c>
      <c r="E7313" t="s">
        <v>1086</v>
      </c>
    </row>
    <row r="7314" spans="1:5">
      <c r="A7314">
        <v>2114599501</v>
      </c>
      <c r="B7314" t="s">
        <v>71</v>
      </c>
      <c r="C7314" t="s">
        <v>688</v>
      </c>
      <c r="D7314" t="s">
        <v>909</v>
      </c>
      <c r="E7314" t="s">
        <v>1086</v>
      </c>
    </row>
    <row r="7315" spans="1:5">
      <c r="A7315">
        <v>2114599501</v>
      </c>
      <c r="B7315" t="s">
        <v>71</v>
      </c>
      <c r="C7315" t="s">
        <v>392</v>
      </c>
      <c r="D7315" t="s">
        <v>392</v>
      </c>
      <c r="E7315" t="s">
        <v>1086</v>
      </c>
    </row>
    <row r="7316" spans="1:5">
      <c r="A7316">
        <v>2114599501</v>
      </c>
      <c r="B7316" t="s">
        <v>71</v>
      </c>
      <c r="C7316" t="s">
        <v>164</v>
      </c>
      <c r="D7316" t="s">
        <v>164</v>
      </c>
      <c r="E7316" t="s">
        <v>1086</v>
      </c>
    </row>
    <row r="7317" spans="1:5">
      <c r="A7317">
        <v>2114599501</v>
      </c>
      <c r="B7317" t="s">
        <v>71</v>
      </c>
      <c r="C7317" t="s">
        <v>621</v>
      </c>
      <c r="D7317" t="s">
        <v>621</v>
      </c>
      <c r="E7317" t="s">
        <v>1086</v>
      </c>
    </row>
    <row r="7318" spans="1:5">
      <c r="A7318">
        <v>2114599501</v>
      </c>
      <c r="B7318" t="s">
        <v>71</v>
      </c>
      <c r="C7318" t="s">
        <v>629</v>
      </c>
      <c r="D7318" t="s">
        <v>158</v>
      </c>
      <c r="E7318" t="s">
        <v>1086</v>
      </c>
    </row>
    <row r="7319" spans="1:5">
      <c r="A7319">
        <v>2114599501</v>
      </c>
      <c r="B7319" t="s">
        <v>71</v>
      </c>
      <c r="C7319" t="s">
        <v>257</v>
      </c>
      <c r="D7319" t="s">
        <v>257</v>
      </c>
      <c r="E7319" t="s">
        <v>1086</v>
      </c>
    </row>
    <row r="7320" spans="1:5">
      <c r="A7320">
        <v>2114599501</v>
      </c>
      <c r="B7320" t="s">
        <v>71</v>
      </c>
      <c r="C7320" t="s">
        <v>763</v>
      </c>
      <c r="D7320" t="s">
        <v>763</v>
      </c>
      <c r="E7320" t="s">
        <v>1086</v>
      </c>
    </row>
    <row r="7321" spans="1:5">
      <c r="A7321">
        <v>2114599501</v>
      </c>
      <c r="B7321" t="s">
        <v>71</v>
      </c>
      <c r="C7321" t="s">
        <v>158</v>
      </c>
      <c r="D7321" t="s">
        <v>158</v>
      </c>
      <c r="E7321" t="s">
        <v>1086</v>
      </c>
    </row>
    <row r="7322" spans="1:5">
      <c r="A7322">
        <v>2118942801</v>
      </c>
      <c r="B7322" t="s">
        <v>6</v>
      </c>
      <c r="C7322" t="s">
        <v>840</v>
      </c>
      <c r="D7322" t="s">
        <v>840</v>
      </c>
      <c r="E7322" t="s">
        <v>1086</v>
      </c>
    </row>
    <row r="7323" spans="1:5">
      <c r="A7323">
        <v>2118942801</v>
      </c>
      <c r="B7323" t="s">
        <v>6</v>
      </c>
      <c r="C7323" t="s">
        <v>619</v>
      </c>
      <c r="D7323" t="s">
        <v>619</v>
      </c>
      <c r="E7323" t="s">
        <v>1086</v>
      </c>
    </row>
    <row r="7324" spans="1:5">
      <c r="A7324">
        <v>2118942801</v>
      </c>
      <c r="B7324" t="s">
        <v>6</v>
      </c>
      <c r="C7324" t="s">
        <v>775</v>
      </c>
      <c r="D7324" t="s">
        <v>775</v>
      </c>
      <c r="E7324" t="s">
        <v>1086</v>
      </c>
    </row>
    <row r="7325" spans="1:5">
      <c r="A7325">
        <v>2118942801</v>
      </c>
      <c r="B7325" t="s">
        <v>6</v>
      </c>
      <c r="C7325" t="s">
        <v>244</v>
      </c>
      <c r="D7325" t="s">
        <v>244</v>
      </c>
      <c r="E7325" t="s">
        <v>1086</v>
      </c>
    </row>
    <row r="7326" spans="1:5">
      <c r="A7326">
        <v>2118942801</v>
      </c>
      <c r="B7326" t="s">
        <v>15</v>
      </c>
      <c r="C7326" t="s">
        <v>443</v>
      </c>
      <c r="D7326" t="s">
        <v>444</v>
      </c>
      <c r="E7326" t="s">
        <v>1086</v>
      </c>
    </row>
    <row r="7327" spans="1:5">
      <c r="A7327">
        <v>2118942801</v>
      </c>
      <c r="B7327" t="s">
        <v>358</v>
      </c>
      <c r="C7327" t="s">
        <v>443</v>
      </c>
      <c r="D7327" t="s">
        <v>444</v>
      </c>
      <c r="E7327" t="s">
        <v>1086</v>
      </c>
    </row>
    <row r="7328" spans="1:5">
      <c r="A7328">
        <v>2134703801</v>
      </c>
      <c r="B7328" t="s">
        <v>6</v>
      </c>
      <c r="C7328" t="s">
        <v>369</v>
      </c>
      <c r="D7328" t="s">
        <v>369</v>
      </c>
      <c r="E7328" t="s">
        <v>1086</v>
      </c>
    </row>
    <row r="7329" spans="1:5">
      <c r="A7329">
        <v>2134703801</v>
      </c>
      <c r="B7329" t="s">
        <v>6</v>
      </c>
      <c r="C7329" t="s">
        <v>1113</v>
      </c>
      <c r="D7329" t="s">
        <v>1113</v>
      </c>
      <c r="E7329" t="s">
        <v>1086</v>
      </c>
    </row>
    <row r="7330" spans="1:5">
      <c r="A7330">
        <v>2134703801</v>
      </c>
      <c r="B7330" t="s">
        <v>6</v>
      </c>
      <c r="C7330" t="s">
        <v>1145</v>
      </c>
      <c r="D7330" t="s">
        <v>1145</v>
      </c>
      <c r="E7330" t="s">
        <v>1086</v>
      </c>
    </row>
    <row r="7331" spans="1:5">
      <c r="A7331">
        <v>2134703801</v>
      </c>
      <c r="B7331" t="s">
        <v>6</v>
      </c>
      <c r="C7331" t="s">
        <v>552</v>
      </c>
      <c r="D7331" t="s">
        <v>552</v>
      </c>
      <c r="E7331" t="s">
        <v>1086</v>
      </c>
    </row>
    <row r="7332" spans="1:5">
      <c r="A7332">
        <v>2134703801</v>
      </c>
      <c r="B7332" t="s">
        <v>93</v>
      </c>
      <c r="C7332" t="s">
        <v>185</v>
      </c>
      <c r="D7332" t="s">
        <v>185</v>
      </c>
      <c r="E7332" t="s">
        <v>1087</v>
      </c>
    </row>
    <row r="7333" spans="1:5">
      <c r="A7333">
        <v>2134703801</v>
      </c>
      <c r="B7333" t="s">
        <v>104</v>
      </c>
      <c r="C7333" t="s">
        <v>185</v>
      </c>
      <c r="D7333" t="s">
        <v>185</v>
      </c>
      <c r="E7333" t="s">
        <v>1087</v>
      </c>
    </row>
    <row r="7334" spans="1:5">
      <c r="A7334">
        <v>2134703801</v>
      </c>
      <c r="B7334" t="s">
        <v>497</v>
      </c>
      <c r="C7334" t="s">
        <v>290</v>
      </c>
      <c r="D7334" t="s">
        <v>290</v>
      </c>
      <c r="E7334" t="s">
        <v>1087</v>
      </c>
    </row>
    <row r="7335" spans="1:5">
      <c r="A7335">
        <v>2134703801</v>
      </c>
      <c r="B7335" t="s">
        <v>93</v>
      </c>
      <c r="C7335" t="s">
        <v>981</v>
      </c>
      <c r="D7335" t="s">
        <v>981</v>
      </c>
      <c r="E7335" t="s">
        <v>1087</v>
      </c>
    </row>
    <row r="7336" spans="1:5">
      <c r="A7336">
        <v>2134703801</v>
      </c>
      <c r="B7336" t="s">
        <v>104</v>
      </c>
      <c r="C7336" t="s">
        <v>981</v>
      </c>
      <c r="D7336" t="s">
        <v>981</v>
      </c>
      <c r="E7336" t="s">
        <v>1087</v>
      </c>
    </row>
    <row r="7337" spans="1:5">
      <c r="A7337">
        <v>2134703801</v>
      </c>
      <c r="B7337" t="s">
        <v>497</v>
      </c>
      <c r="C7337" t="s">
        <v>981</v>
      </c>
      <c r="D7337" t="s">
        <v>981</v>
      </c>
      <c r="E7337" t="s">
        <v>1087</v>
      </c>
    </row>
    <row r="7338" spans="1:5">
      <c r="A7338">
        <v>2134703801</v>
      </c>
      <c r="B7338" t="s">
        <v>6</v>
      </c>
      <c r="C7338" t="s">
        <v>682</v>
      </c>
      <c r="D7338" t="s">
        <v>682</v>
      </c>
      <c r="E7338" t="s">
        <v>1086</v>
      </c>
    </row>
    <row r="7339" spans="1:5">
      <c r="A7339">
        <v>2134703801</v>
      </c>
      <c r="B7339" t="s">
        <v>6</v>
      </c>
      <c r="C7339" t="s">
        <v>281</v>
      </c>
      <c r="D7339" t="s">
        <v>281</v>
      </c>
      <c r="E7339" t="s">
        <v>1086</v>
      </c>
    </row>
    <row r="7340" spans="1:5">
      <c r="A7340">
        <v>2134703801</v>
      </c>
      <c r="B7340" t="s">
        <v>6</v>
      </c>
      <c r="C7340" t="s">
        <v>298</v>
      </c>
      <c r="D7340" t="s">
        <v>298</v>
      </c>
      <c r="E7340" t="s">
        <v>1086</v>
      </c>
    </row>
    <row r="7341" spans="1:5">
      <c r="A7341">
        <v>2134703801</v>
      </c>
      <c r="B7341" t="s">
        <v>6</v>
      </c>
      <c r="C7341" t="s">
        <v>199</v>
      </c>
      <c r="D7341" t="s">
        <v>199</v>
      </c>
      <c r="E7341" t="s">
        <v>1086</v>
      </c>
    </row>
    <row r="7342" spans="1:5">
      <c r="A7342">
        <v>2134703801</v>
      </c>
      <c r="B7342" t="s">
        <v>6</v>
      </c>
      <c r="C7342" t="s">
        <v>1149</v>
      </c>
      <c r="D7342" t="s">
        <v>1149</v>
      </c>
      <c r="E7342" t="s">
        <v>1086</v>
      </c>
    </row>
    <row r="7343" spans="1:5">
      <c r="A7343">
        <v>2134703801</v>
      </c>
      <c r="B7343" t="s">
        <v>6</v>
      </c>
      <c r="C7343" t="s">
        <v>440</v>
      </c>
      <c r="D7343" t="s">
        <v>440</v>
      </c>
      <c r="E7343" t="s">
        <v>1086</v>
      </c>
    </row>
    <row r="7344" spans="1:5">
      <c r="A7344">
        <v>2134703801</v>
      </c>
      <c r="B7344" t="s">
        <v>6</v>
      </c>
      <c r="C7344" t="s">
        <v>197</v>
      </c>
      <c r="D7344" t="s">
        <v>197</v>
      </c>
      <c r="E7344" t="s">
        <v>1086</v>
      </c>
    </row>
    <row r="7345" spans="1:5">
      <c r="A7345">
        <v>2134703801</v>
      </c>
      <c r="B7345" t="s">
        <v>6</v>
      </c>
      <c r="C7345" t="s">
        <v>732</v>
      </c>
      <c r="D7345" t="s">
        <v>732</v>
      </c>
      <c r="E7345" t="s">
        <v>1086</v>
      </c>
    </row>
    <row r="7346" spans="1:5">
      <c r="A7346">
        <v>2134703801</v>
      </c>
      <c r="B7346" t="s">
        <v>6</v>
      </c>
      <c r="C7346" t="s">
        <v>234</v>
      </c>
      <c r="D7346" t="s">
        <v>234</v>
      </c>
      <c r="E7346" t="s">
        <v>1086</v>
      </c>
    </row>
    <row r="7347" spans="1:5">
      <c r="A7347">
        <v>2134703801</v>
      </c>
      <c r="B7347" t="s">
        <v>6</v>
      </c>
      <c r="C7347" t="s">
        <v>480</v>
      </c>
      <c r="D7347" t="s">
        <v>480</v>
      </c>
      <c r="E7347" t="s">
        <v>1086</v>
      </c>
    </row>
    <row r="7348" spans="1:5">
      <c r="A7348">
        <v>2134703801</v>
      </c>
      <c r="B7348" t="s">
        <v>6</v>
      </c>
      <c r="C7348" t="s">
        <v>365</v>
      </c>
      <c r="D7348" t="s">
        <v>365</v>
      </c>
      <c r="E7348" t="s">
        <v>1086</v>
      </c>
    </row>
    <row r="7349" spans="1:5">
      <c r="A7349">
        <v>2134703801</v>
      </c>
      <c r="B7349" t="s">
        <v>63</v>
      </c>
      <c r="C7349" t="s">
        <v>712</v>
      </c>
      <c r="D7349" t="s">
        <v>712</v>
      </c>
      <c r="E7349" t="s">
        <v>1086</v>
      </c>
    </row>
    <row r="7350" spans="1:5">
      <c r="A7350">
        <v>2134703801</v>
      </c>
      <c r="B7350" t="s">
        <v>63</v>
      </c>
      <c r="C7350" t="s">
        <v>723</v>
      </c>
      <c r="D7350" t="s">
        <v>723</v>
      </c>
      <c r="E7350" t="s">
        <v>1086</v>
      </c>
    </row>
    <row r="7351" spans="1:5">
      <c r="A7351">
        <v>2134703801</v>
      </c>
      <c r="B7351" t="s">
        <v>63</v>
      </c>
      <c r="C7351" t="s">
        <v>353</v>
      </c>
      <c r="D7351" t="s">
        <v>353</v>
      </c>
      <c r="E7351" t="s">
        <v>1086</v>
      </c>
    </row>
    <row r="7352" spans="1:5">
      <c r="A7352">
        <v>2134703801</v>
      </c>
      <c r="B7352" t="s">
        <v>63</v>
      </c>
      <c r="C7352" t="s">
        <v>568</v>
      </c>
      <c r="D7352" t="s">
        <v>568</v>
      </c>
      <c r="E7352" t="s">
        <v>1086</v>
      </c>
    </row>
    <row r="7353" spans="1:5">
      <c r="A7353">
        <v>2134703801</v>
      </c>
      <c r="B7353" t="s">
        <v>63</v>
      </c>
      <c r="C7353" t="s">
        <v>454</v>
      </c>
      <c r="D7353" t="s">
        <v>454</v>
      </c>
      <c r="E7353" t="s">
        <v>1086</v>
      </c>
    </row>
    <row r="7354" spans="1:5">
      <c r="A7354">
        <v>2134703801</v>
      </c>
      <c r="B7354" t="s">
        <v>63</v>
      </c>
      <c r="C7354" t="s">
        <v>391</v>
      </c>
      <c r="D7354" t="s">
        <v>391</v>
      </c>
      <c r="E7354" t="s">
        <v>1086</v>
      </c>
    </row>
    <row r="7355" spans="1:5">
      <c r="A7355">
        <v>2134703801</v>
      </c>
      <c r="B7355" t="s">
        <v>63</v>
      </c>
      <c r="C7355" t="s">
        <v>466</v>
      </c>
      <c r="D7355" t="s">
        <v>466</v>
      </c>
      <c r="E7355" t="s">
        <v>1086</v>
      </c>
    </row>
    <row r="7356" spans="1:5">
      <c r="A7356">
        <v>2134703801</v>
      </c>
      <c r="B7356" t="s">
        <v>63</v>
      </c>
      <c r="C7356" t="s">
        <v>763</v>
      </c>
      <c r="D7356" t="s">
        <v>763</v>
      </c>
      <c r="E7356" t="s">
        <v>1086</v>
      </c>
    </row>
    <row r="7357" spans="1:5">
      <c r="A7357">
        <v>2134703801</v>
      </c>
      <c r="B7357" t="s">
        <v>63</v>
      </c>
      <c r="C7357" t="s">
        <v>187</v>
      </c>
      <c r="D7357" t="s">
        <v>187</v>
      </c>
      <c r="E7357" t="s">
        <v>1086</v>
      </c>
    </row>
    <row r="7358" spans="1:5">
      <c r="A7358">
        <v>2134703801</v>
      </c>
      <c r="B7358" t="s">
        <v>63</v>
      </c>
      <c r="C7358" t="s">
        <v>66</v>
      </c>
      <c r="D7358" t="s">
        <v>66</v>
      </c>
      <c r="E7358" t="s">
        <v>1086</v>
      </c>
    </row>
    <row r="7359" spans="1:5">
      <c r="A7359">
        <v>2134703801</v>
      </c>
      <c r="B7359" t="s">
        <v>63</v>
      </c>
      <c r="C7359" t="s">
        <v>631</v>
      </c>
      <c r="D7359" t="s">
        <v>631</v>
      </c>
      <c r="E7359" t="s">
        <v>1086</v>
      </c>
    </row>
    <row r="7360" spans="1:5">
      <c r="A7360">
        <v>2134703801</v>
      </c>
      <c r="B7360" t="s">
        <v>63</v>
      </c>
      <c r="C7360" t="s">
        <v>447</v>
      </c>
      <c r="D7360" t="s">
        <v>447</v>
      </c>
      <c r="E7360" t="s">
        <v>1086</v>
      </c>
    </row>
    <row r="7361" spans="1:5">
      <c r="A7361">
        <v>2138355901</v>
      </c>
      <c r="B7361" t="s">
        <v>6</v>
      </c>
      <c r="C7361" t="s">
        <v>435</v>
      </c>
      <c r="D7361" t="s">
        <v>435</v>
      </c>
      <c r="E7361" t="s">
        <v>1086</v>
      </c>
    </row>
    <row r="7362" spans="1:5">
      <c r="A7362">
        <v>2138355901</v>
      </c>
      <c r="B7362" t="s">
        <v>6</v>
      </c>
      <c r="C7362" t="s">
        <v>59</v>
      </c>
      <c r="D7362" t="s">
        <v>59</v>
      </c>
      <c r="E7362" t="s">
        <v>1086</v>
      </c>
    </row>
    <row r="7363" spans="1:5">
      <c r="A7363">
        <v>2138355901</v>
      </c>
      <c r="B7363" t="s">
        <v>6</v>
      </c>
      <c r="C7363" t="s">
        <v>685</v>
      </c>
      <c r="D7363" t="s">
        <v>685</v>
      </c>
      <c r="E7363" t="s">
        <v>1086</v>
      </c>
    </row>
    <row r="7364" spans="1:5">
      <c r="A7364">
        <v>2138355901</v>
      </c>
      <c r="B7364" t="s">
        <v>358</v>
      </c>
      <c r="C7364" t="s">
        <v>234</v>
      </c>
      <c r="D7364" t="s">
        <v>166</v>
      </c>
      <c r="E7364" t="s">
        <v>1086</v>
      </c>
    </row>
    <row r="7365" spans="1:5">
      <c r="A7365">
        <v>2140041602</v>
      </c>
      <c r="B7365" t="s">
        <v>6</v>
      </c>
      <c r="C7365" t="s">
        <v>571</v>
      </c>
      <c r="D7365" t="s">
        <v>571</v>
      </c>
      <c r="E7365" t="s">
        <v>1086</v>
      </c>
    </row>
    <row r="7366" spans="1:5">
      <c r="A7366">
        <v>2140041602</v>
      </c>
      <c r="B7366" t="s">
        <v>6</v>
      </c>
      <c r="C7366" t="s">
        <v>636</v>
      </c>
      <c r="D7366" t="s">
        <v>636</v>
      </c>
      <c r="E7366" t="s">
        <v>1086</v>
      </c>
    </row>
    <row r="7367" spans="1:5">
      <c r="A7367">
        <v>2140041602</v>
      </c>
      <c r="B7367" t="s">
        <v>6</v>
      </c>
      <c r="C7367" t="s">
        <v>564</v>
      </c>
      <c r="D7367" t="s">
        <v>564</v>
      </c>
      <c r="E7367" t="s">
        <v>1086</v>
      </c>
    </row>
    <row r="7368" spans="1:5">
      <c r="A7368">
        <v>2145250802</v>
      </c>
      <c r="B7368" t="s">
        <v>6</v>
      </c>
      <c r="C7368" t="s">
        <v>841</v>
      </c>
      <c r="D7368" t="s">
        <v>841</v>
      </c>
      <c r="E7368" t="s">
        <v>1086</v>
      </c>
    </row>
    <row r="7369" spans="1:5">
      <c r="A7369">
        <v>2145250802</v>
      </c>
      <c r="B7369" t="s">
        <v>6</v>
      </c>
      <c r="C7369" t="s">
        <v>484</v>
      </c>
      <c r="D7369" t="s">
        <v>484</v>
      </c>
      <c r="E7369" t="s">
        <v>1086</v>
      </c>
    </row>
    <row r="7370" spans="1:5">
      <c r="A7370">
        <v>2145250802</v>
      </c>
      <c r="B7370" t="s">
        <v>6</v>
      </c>
      <c r="C7370" t="s">
        <v>186</v>
      </c>
      <c r="D7370" t="s">
        <v>186</v>
      </c>
      <c r="E7370" t="s">
        <v>1086</v>
      </c>
    </row>
    <row r="7371" spans="1:5">
      <c r="A7371">
        <v>2145250802</v>
      </c>
      <c r="B7371" t="s">
        <v>6</v>
      </c>
      <c r="C7371" t="s">
        <v>993</v>
      </c>
      <c r="D7371" t="s">
        <v>993</v>
      </c>
      <c r="E7371" t="s">
        <v>1086</v>
      </c>
    </row>
    <row r="7372" spans="1:5">
      <c r="A7372">
        <v>2145250802</v>
      </c>
      <c r="B7372" t="s">
        <v>6</v>
      </c>
      <c r="C7372" t="s">
        <v>936</v>
      </c>
      <c r="D7372" t="s">
        <v>936</v>
      </c>
      <c r="E7372" t="s">
        <v>1086</v>
      </c>
    </row>
    <row r="7373" spans="1:5">
      <c r="A7373">
        <v>2145250802</v>
      </c>
      <c r="B7373" t="s">
        <v>6</v>
      </c>
      <c r="C7373" t="s">
        <v>748</v>
      </c>
      <c r="D7373" t="s">
        <v>748</v>
      </c>
      <c r="E7373" t="s">
        <v>1086</v>
      </c>
    </row>
    <row r="7374" spans="1:5">
      <c r="A7374">
        <v>2145250802</v>
      </c>
      <c r="B7374" t="s">
        <v>6</v>
      </c>
      <c r="C7374" t="s">
        <v>619</v>
      </c>
      <c r="D7374" t="s">
        <v>619</v>
      </c>
      <c r="E7374" t="s">
        <v>1086</v>
      </c>
    </row>
    <row r="7375" spans="1:5">
      <c r="A7375">
        <v>2154605701</v>
      </c>
      <c r="B7375" t="s">
        <v>6</v>
      </c>
      <c r="C7375" t="s">
        <v>352</v>
      </c>
      <c r="D7375" t="s">
        <v>352</v>
      </c>
      <c r="E7375" t="s">
        <v>1086</v>
      </c>
    </row>
    <row r="7376" spans="1:5">
      <c r="A7376">
        <v>2154605701</v>
      </c>
      <c r="B7376" t="s">
        <v>6</v>
      </c>
      <c r="C7376" t="s">
        <v>48</v>
      </c>
      <c r="D7376" t="s">
        <v>48</v>
      </c>
      <c r="E7376" t="s">
        <v>1086</v>
      </c>
    </row>
    <row r="7377" spans="1:5">
      <c r="A7377">
        <v>2154605701</v>
      </c>
      <c r="B7377" t="s">
        <v>6</v>
      </c>
      <c r="C7377" t="s">
        <v>530</v>
      </c>
      <c r="D7377" t="s">
        <v>530</v>
      </c>
      <c r="E7377" t="s">
        <v>1086</v>
      </c>
    </row>
    <row r="7378" spans="1:5">
      <c r="A7378">
        <v>2154605701</v>
      </c>
      <c r="B7378" t="s">
        <v>6</v>
      </c>
      <c r="C7378" t="s">
        <v>231</v>
      </c>
      <c r="D7378" t="s">
        <v>231</v>
      </c>
      <c r="E7378" t="s">
        <v>1086</v>
      </c>
    </row>
    <row r="7379" spans="1:5">
      <c r="A7379">
        <v>2154605701</v>
      </c>
      <c r="B7379" t="s">
        <v>6</v>
      </c>
      <c r="C7379" t="s">
        <v>264</v>
      </c>
      <c r="D7379" t="s">
        <v>264</v>
      </c>
      <c r="E7379" t="s">
        <v>1086</v>
      </c>
    </row>
    <row r="7380" spans="1:5">
      <c r="A7380">
        <v>2154605701</v>
      </c>
      <c r="B7380" t="s">
        <v>78</v>
      </c>
      <c r="C7380" t="s">
        <v>465</v>
      </c>
      <c r="D7380" t="s">
        <v>465</v>
      </c>
      <c r="E7380" t="s">
        <v>1087</v>
      </c>
    </row>
    <row r="7381" spans="1:5">
      <c r="A7381">
        <v>2154605701</v>
      </c>
      <c r="B7381" t="s">
        <v>78</v>
      </c>
      <c r="C7381" t="s">
        <v>723</v>
      </c>
      <c r="D7381" t="s">
        <v>723</v>
      </c>
      <c r="E7381" t="s">
        <v>1087</v>
      </c>
    </row>
    <row r="7382" spans="1:5">
      <c r="A7382">
        <v>2154605701</v>
      </c>
      <c r="B7382" t="s">
        <v>78</v>
      </c>
      <c r="C7382" t="s">
        <v>469</v>
      </c>
      <c r="D7382" t="s">
        <v>469</v>
      </c>
      <c r="E7382" t="s">
        <v>1087</v>
      </c>
    </row>
    <row r="7383" spans="1:5">
      <c r="A7383">
        <v>2154605701</v>
      </c>
      <c r="B7383" t="s">
        <v>78</v>
      </c>
      <c r="C7383" t="s">
        <v>385</v>
      </c>
      <c r="D7383" t="s">
        <v>385</v>
      </c>
      <c r="E7383" t="s">
        <v>1087</v>
      </c>
    </row>
    <row r="7384" spans="1:5">
      <c r="A7384">
        <v>2154605701</v>
      </c>
      <c r="B7384" t="s">
        <v>78</v>
      </c>
      <c r="C7384" t="s">
        <v>743</v>
      </c>
      <c r="D7384" t="s">
        <v>743</v>
      </c>
      <c r="E7384" t="s">
        <v>1087</v>
      </c>
    </row>
    <row r="7385" spans="1:5">
      <c r="A7385">
        <v>2154605701</v>
      </c>
      <c r="B7385" t="s">
        <v>78</v>
      </c>
      <c r="C7385" t="s">
        <v>382</v>
      </c>
      <c r="D7385" t="s">
        <v>382</v>
      </c>
      <c r="E7385" t="s">
        <v>1087</v>
      </c>
    </row>
    <row r="7386" spans="1:5">
      <c r="A7386">
        <v>2154605701</v>
      </c>
      <c r="B7386" t="s">
        <v>78</v>
      </c>
      <c r="C7386" t="s">
        <v>266</v>
      </c>
      <c r="D7386" t="s">
        <v>266</v>
      </c>
      <c r="E7386" t="s">
        <v>1087</v>
      </c>
    </row>
    <row r="7387" spans="1:5">
      <c r="A7387">
        <v>2154605701</v>
      </c>
      <c r="B7387" t="s">
        <v>78</v>
      </c>
      <c r="C7387" t="s">
        <v>277</v>
      </c>
      <c r="D7387" t="s">
        <v>277</v>
      </c>
      <c r="E7387" t="s">
        <v>1087</v>
      </c>
    </row>
    <row r="7388" spans="1:5">
      <c r="A7388">
        <v>2154605701</v>
      </c>
      <c r="B7388" t="s">
        <v>78</v>
      </c>
      <c r="C7388" t="s">
        <v>539</v>
      </c>
      <c r="D7388" t="s">
        <v>539</v>
      </c>
      <c r="E7388" t="s">
        <v>1087</v>
      </c>
    </row>
    <row r="7389" spans="1:5">
      <c r="A7389">
        <v>2154605701</v>
      </c>
      <c r="B7389" t="s">
        <v>141</v>
      </c>
      <c r="C7389" t="s">
        <v>220</v>
      </c>
      <c r="D7389" t="s">
        <v>960</v>
      </c>
      <c r="E7389" t="s">
        <v>1086</v>
      </c>
    </row>
    <row r="7390" spans="1:5">
      <c r="A7390">
        <v>2154605701</v>
      </c>
      <c r="B7390" t="s">
        <v>141</v>
      </c>
      <c r="C7390" t="s">
        <v>541</v>
      </c>
      <c r="D7390" t="s">
        <v>837</v>
      </c>
      <c r="E7390" t="s">
        <v>1086</v>
      </c>
    </row>
    <row r="7391" spans="1:5">
      <c r="A7391">
        <v>2154605701</v>
      </c>
      <c r="B7391" t="s">
        <v>42</v>
      </c>
      <c r="C7391" t="s">
        <v>439</v>
      </c>
      <c r="D7391" t="s">
        <v>126</v>
      </c>
      <c r="E7391" t="s">
        <v>1086</v>
      </c>
    </row>
    <row r="7392" spans="1:5">
      <c r="A7392">
        <v>2154605701</v>
      </c>
      <c r="B7392" t="s">
        <v>42</v>
      </c>
      <c r="C7392" t="s">
        <v>90</v>
      </c>
      <c r="D7392" t="s">
        <v>278</v>
      </c>
      <c r="E7392" t="s">
        <v>1086</v>
      </c>
    </row>
    <row r="7393" spans="1:5">
      <c r="A7393">
        <v>2157012001</v>
      </c>
      <c r="B7393" t="s">
        <v>6</v>
      </c>
      <c r="C7393" t="s">
        <v>145</v>
      </c>
      <c r="D7393" t="s">
        <v>145</v>
      </c>
      <c r="E7393" t="s">
        <v>1086</v>
      </c>
    </row>
    <row r="7394" spans="1:5">
      <c r="A7394">
        <v>2157012001</v>
      </c>
      <c r="B7394" t="s">
        <v>6</v>
      </c>
      <c r="C7394" t="s">
        <v>273</v>
      </c>
      <c r="D7394" t="s">
        <v>273</v>
      </c>
      <c r="E7394" t="s">
        <v>1086</v>
      </c>
    </row>
    <row r="7395" spans="1:5">
      <c r="A7395">
        <v>2157012001</v>
      </c>
      <c r="B7395" t="s">
        <v>6</v>
      </c>
      <c r="C7395" t="s">
        <v>1249</v>
      </c>
      <c r="D7395" t="s">
        <v>1249</v>
      </c>
      <c r="E7395" t="s">
        <v>1086</v>
      </c>
    </row>
    <row r="7396" spans="1:5">
      <c r="A7396">
        <v>2157012001</v>
      </c>
      <c r="B7396" t="s">
        <v>6</v>
      </c>
      <c r="C7396" t="s">
        <v>438</v>
      </c>
      <c r="D7396" t="s">
        <v>438</v>
      </c>
      <c r="E7396" t="s">
        <v>1086</v>
      </c>
    </row>
    <row r="7397" spans="1:5">
      <c r="A7397">
        <v>2157012001</v>
      </c>
      <c r="B7397" t="s">
        <v>252</v>
      </c>
      <c r="C7397" t="s">
        <v>297</v>
      </c>
      <c r="D7397" t="s">
        <v>1260</v>
      </c>
      <c r="E7397" t="s">
        <v>1087</v>
      </c>
    </row>
    <row r="7398" spans="1:5">
      <c r="A7398">
        <v>2157012001</v>
      </c>
      <c r="B7398" t="s">
        <v>6</v>
      </c>
      <c r="C7398" t="s">
        <v>505</v>
      </c>
      <c r="D7398" t="s">
        <v>505</v>
      </c>
      <c r="E7398" t="s">
        <v>1086</v>
      </c>
    </row>
    <row r="7399" spans="1:5">
      <c r="A7399">
        <v>2157012001</v>
      </c>
      <c r="B7399" t="s">
        <v>6</v>
      </c>
      <c r="C7399" t="s">
        <v>842</v>
      </c>
      <c r="D7399" t="s">
        <v>842</v>
      </c>
      <c r="E7399" t="s">
        <v>1086</v>
      </c>
    </row>
    <row r="7400" spans="1:5">
      <c r="A7400">
        <v>2157012001</v>
      </c>
      <c r="B7400" t="s">
        <v>6</v>
      </c>
      <c r="C7400" t="s">
        <v>211</v>
      </c>
      <c r="D7400" t="s">
        <v>211</v>
      </c>
      <c r="E7400" t="s">
        <v>1086</v>
      </c>
    </row>
    <row r="7401" spans="1:5">
      <c r="A7401">
        <v>2157012001</v>
      </c>
      <c r="B7401" t="s">
        <v>6</v>
      </c>
      <c r="C7401" t="s">
        <v>394</v>
      </c>
      <c r="D7401" t="s">
        <v>394</v>
      </c>
      <c r="E7401" t="s">
        <v>1086</v>
      </c>
    </row>
    <row r="7402" spans="1:5">
      <c r="A7402">
        <v>2157012001</v>
      </c>
      <c r="B7402" t="s">
        <v>6</v>
      </c>
      <c r="C7402" t="s">
        <v>130</v>
      </c>
      <c r="D7402" t="s">
        <v>130</v>
      </c>
      <c r="E7402" t="s">
        <v>1086</v>
      </c>
    </row>
    <row r="7403" spans="1:5">
      <c r="A7403">
        <v>2157012001</v>
      </c>
      <c r="B7403" t="s">
        <v>6</v>
      </c>
      <c r="C7403" t="s">
        <v>277</v>
      </c>
      <c r="D7403" t="s">
        <v>277</v>
      </c>
      <c r="E7403" t="s">
        <v>1086</v>
      </c>
    </row>
    <row r="7404" spans="1:5">
      <c r="A7404">
        <v>2157012001</v>
      </c>
      <c r="B7404" t="s">
        <v>6</v>
      </c>
      <c r="C7404" t="s">
        <v>310</v>
      </c>
      <c r="D7404" t="s">
        <v>310</v>
      </c>
      <c r="E7404" t="s">
        <v>1086</v>
      </c>
    </row>
    <row r="7405" spans="1:5">
      <c r="A7405">
        <v>2157012001</v>
      </c>
      <c r="B7405" t="s">
        <v>6</v>
      </c>
      <c r="C7405" t="s">
        <v>215</v>
      </c>
      <c r="D7405" t="s">
        <v>215</v>
      </c>
      <c r="E7405" t="s">
        <v>1086</v>
      </c>
    </row>
    <row r="7406" spans="1:5">
      <c r="A7406">
        <v>2157012001</v>
      </c>
      <c r="B7406" t="s">
        <v>6</v>
      </c>
      <c r="C7406" t="s">
        <v>700</v>
      </c>
      <c r="D7406" t="s">
        <v>700</v>
      </c>
      <c r="E7406" t="s">
        <v>1086</v>
      </c>
    </row>
    <row r="7407" spans="1:5">
      <c r="A7407">
        <v>2157012001</v>
      </c>
      <c r="B7407" t="s">
        <v>6</v>
      </c>
      <c r="C7407" t="s">
        <v>957</v>
      </c>
      <c r="D7407" t="s">
        <v>957</v>
      </c>
      <c r="E7407" t="s">
        <v>1086</v>
      </c>
    </row>
    <row r="7408" spans="1:5">
      <c r="A7408">
        <v>2157012001</v>
      </c>
      <c r="B7408" t="s">
        <v>6</v>
      </c>
      <c r="C7408" t="s">
        <v>459</v>
      </c>
      <c r="D7408" t="s">
        <v>459</v>
      </c>
      <c r="E7408" t="s">
        <v>1086</v>
      </c>
    </row>
    <row r="7409" spans="1:5">
      <c r="A7409">
        <v>2157012001</v>
      </c>
      <c r="B7409" t="s">
        <v>6</v>
      </c>
      <c r="C7409" t="s">
        <v>511</v>
      </c>
      <c r="D7409" t="s">
        <v>511</v>
      </c>
      <c r="E7409" t="s">
        <v>1086</v>
      </c>
    </row>
    <row r="7410" spans="1:5">
      <c r="A7410">
        <v>2157012001</v>
      </c>
      <c r="B7410" t="s">
        <v>6</v>
      </c>
      <c r="C7410" t="s">
        <v>460</v>
      </c>
      <c r="D7410" t="s">
        <v>460</v>
      </c>
      <c r="E7410" t="s">
        <v>1086</v>
      </c>
    </row>
    <row r="7411" spans="1:5">
      <c r="A7411">
        <v>2157012001</v>
      </c>
      <c r="B7411" t="s">
        <v>6</v>
      </c>
      <c r="C7411" t="s">
        <v>747</v>
      </c>
      <c r="D7411" t="s">
        <v>747</v>
      </c>
      <c r="E7411" t="s">
        <v>1086</v>
      </c>
    </row>
    <row r="7412" spans="1:5">
      <c r="A7412">
        <v>2157012001</v>
      </c>
      <c r="B7412" t="s">
        <v>6</v>
      </c>
      <c r="C7412" t="s">
        <v>58</v>
      </c>
      <c r="D7412" t="s">
        <v>58</v>
      </c>
      <c r="E7412" t="s">
        <v>1086</v>
      </c>
    </row>
    <row r="7413" spans="1:5">
      <c r="A7413">
        <v>2157012001</v>
      </c>
      <c r="B7413" t="s">
        <v>6</v>
      </c>
      <c r="C7413" t="s">
        <v>752</v>
      </c>
      <c r="D7413" t="s">
        <v>752</v>
      </c>
      <c r="E7413" t="s">
        <v>1086</v>
      </c>
    </row>
    <row r="7414" spans="1:5">
      <c r="A7414">
        <v>2157012001</v>
      </c>
      <c r="B7414" t="s">
        <v>63</v>
      </c>
      <c r="C7414" t="s">
        <v>396</v>
      </c>
      <c r="D7414" t="s">
        <v>396</v>
      </c>
      <c r="E7414" t="s">
        <v>1086</v>
      </c>
    </row>
    <row r="7415" spans="1:5">
      <c r="A7415">
        <v>2157012001</v>
      </c>
      <c r="B7415" t="s">
        <v>63</v>
      </c>
      <c r="C7415" t="s">
        <v>64</v>
      </c>
      <c r="D7415" t="s">
        <v>64</v>
      </c>
      <c r="E7415" t="s">
        <v>1086</v>
      </c>
    </row>
    <row r="7416" spans="1:5">
      <c r="A7416">
        <v>2157012001</v>
      </c>
      <c r="B7416" t="s">
        <v>63</v>
      </c>
      <c r="C7416" t="s">
        <v>221</v>
      </c>
      <c r="D7416" t="s">
        <v>221</v>
      </c>
      <c r="E7416" t="s">
        <v>1086</v>
      </c>
    </row>
    <row r="7417" spans="1:5">
      <c r="A7417">
        <v>2157012001</v>
      </c>
      <c r="B7417" t="s">
        <v>63</v>
      </c>
      <c r="C7417" t="s">
        <v>193</v>
      </c>
      <c r="D7417" t="s">
        <v>193</v>
      </c>
      <c r="E7417" t="s">
        <v>1086</v>
      </c>
    </row>
    <row r="7418" spans="1:5">
      <c r="A7418">
        <v>2157012001</v>
      </c>
      <c r="B7418" t="s">
        <v>63</v>
      </c>
      <c r="C7418" t="s">
        <v>296</v>
      </c>
      <c r="D7418" t="s">
        <v>296</v>
      </c>
      <c r="E7418" t="s">
        <v>1086</v>
      </c>
    </row>
    <row r="7419" spans="1:5">
      <c r="A7419">
        <v>2157012001</v>
      </c>
      <c r="B7419" t="s">
        <v>63</v>
      </c>
      <c r="C7419" t="s">
        <v>345</v>
      </c>
      <c r="D7419" t="s">
        <v>345</v>
      </c>
      <c r="E7419" t="s">
        <v>1086</v>
      </c>
    </row>
    <row r="7420" spans="1:5">
      <c r="A7420">
        <v>2157012001</v>
      </c>
      <c r="B7420" t="s">
        <v>63</v>
      </c>
      <c r="C7420" t="s">
        <v>724</v>
      </c>
      <c r="D7420" t="s">
        <v>724</v>
      </c>
      <c r="E7420" t="s">
        <v>1086</v>
      </c>
    </row>
    <row r="7421" spans="1:5">
      <c r="A7421">
        <v>2157012001</v>
      </c>
      <c r="B7421" t="s">
        <v>63</v>
      </c>
      <c r="C7421" t="s">
        <v>442</v>
      </c>
      <c r="D7421" t="s">
        <v>442</v>
      </c>
      <c r="E7421" t="s">
        <v>1086</v>
      </c>
    </row>
    <row r="7422" spans="1:5">
      <c r="A7422">
        <v>2157012001</v>
      </c>
      <c r="B7422" t="s">
        <v>63</v>
      </c>
      <c r="C7422" t="s">
        <v>305</v>
      </c>
      <c r="D7422" t="s">
        <v>305</v>
      </c>
      <c r="E7422" t="s">
        <v>1086</v>
      </c>
    </row>
    <row r="7423" spans="1:5">
      <c r="A7423">
        <v>2162119401</v>
      </c>
      <c r="B7423" t="s">
        <v>93</v>
      </c>
      <c r="C7423" t="s">
        <v>230</v>
      </c>
      <c r="D7423" t="s">
        <v>230</v>
      </c>
      <c r="E7423" t="s">
        <v>1087</v>
      </c>
    </row>
    <row r="7424" spans="1:5">
      <c r="A7424">
        <v>2162119401</v>
      </c>
      <c r="B7424" t="s">
        <v>104</v>
      </c>
      <c r="C7424" t="s">
        <v>230</v>
      </c>
      <c r="D7424" t="s">
        <v>230</v>
      </c>
      <c r="E7424" t="s">
        <v>1087</v>
      </c>
    </row>
    <row r="7425" spans="1:5">
      <c r="A7425">
        <v>2162119401</v>
      </c>
      <c r="B7425" t="s">
        <v>497</v>
      </c>
      <c r="C7425" t="s">
        <v>230</v>
      </c>
      <c r="D7425" t="s">
        <v>230</v>
      </c>
      <c r="E7425" t="s">
        <v>1087</v>
      </c>
    </row>
    <row r="7426" spans="1:5">
      <c r="A7426">
        <v>2162119401</v>
      </c>
      <c r="B7426" t="s">
        <v>93</v>
      </c>
      <c r="C7426" t="s">
        <v>658</v>
      </c>
      <c r="D7426" t="s">
        <v>658</v>
      </c>
      <c r="E7426" t="s">
        <v>1087</v>
      </c>
    </row>
    <row r="7427" spans="1:5">
      <c r="A7427">
        <v>2162119401</v>
      </c>
      <c r="B7427" t="s">
        <v>497</v>
      </c>
      <c r="C7427" t="s">
        <v>658</v>
      </c>
      <c r="D7427" t="s">
        <v>658</v>
      </c>
      <c r="E7427" t="s">
        <v>1087</v>
      </c>
    </row>
    <row r="7428" spans="1:5">
      <c r="A7428">
        <v>2162119401</v>
      </c>
      <c r="B7428" t="s">
        <v>93</v>
      </c>
      <c r="C7428" t="s">
        <v>685</v>
      </c>
      <c r="D7428" t="s">
        <v>685</v>
      </c>
      <c r="E7428" t="s">
        <v>1087</v>
      </c>
    </row>
    <row r="7429" spans="1:5">
      <c r="A7429">
        <v>2162119401</v>
      </c>
      <c r="B7429" t="s">
        <v>497</v>
      </c>
      <c r="C7429" t="s">
        <v>685</v>
      </c>
      <c r="D7429" t="s">
        <v>685</v>
      </c>
      <c r="E7429" t="s">
        <v>1087</v>
      </c>
    </row>
    <row r="7430" spans="1:5">
      <c r="A7430">
        <v>2162119401</v>
      </c>
      <c r="B7430" t="s">
        <v>93</v>
      </c>
      <c r="C7430" t="s">
        <v>791</v>
      </c>
      <c r="D7430" t="s">
        <v>791</v>
      </c>
      <c r="E7430" t="s">
        <v>1087</v>
      </c>
    </row>
    <row r="7431" spans="1:5">
      <c r="A7431">
        <v>2162119401</v>
      </c>
      <c r="B7431" t="s">
        <v>104</v>
      </c>
      <c r="C7431" t="s">
        <v>791</v>
      </c>
      <c r="D7431" t="s">
        <v>791</v>
      </c>
      <c r="E7431" t="s">
        <v>1087</v>
      </c>
    </row>
    <row r="7432" spans="1:5">
      <c r="A7432">
        <v>2162119401</v>
      </c>
      <c r="B7432" t="s">
        <v>6</v>
      </c>
      <c r="C7432" t="s">
        <v>791</v>
      </c>
      <c r="D7432" t="s">
        <v>791</v>
      </c>
      <c r="E7432" t="s">
        <v>1086</v>
      </c>
    </row>
    <row r="7433" spans="1:5">
      <c r="A7433">
        <v>2162119401</v>
      </c>
      <c r="B7433" t="s">
        <v>497</v>
      </c>
      <c r="C7433" t="s">
        <v>791</v>
      </c>
      <c r="D7433" t="s">
        <v>791</v>
      </c>
      <c r="E7433" t="s">
        <v>1087</v>
      </c>
    </row>
    <row r="7434" spans="1:5">
      <c r="A7434">
        <v>2162119401</v>
      </c>
      <c r="B7434" t="s">
        <v>93</v>
      </c>
      <c r="C7434" t="s">
        <v>401</v>
      </c>
      <c r="D7434" t="s">
        <v>401</v>
      </c>
      <c r="E7434" t="s">
        <v>1087</v>
      </c>
    </row>
    <row r="7435" spans="1:5">
      <c r="A7435">
        <v>2162119401</v>
      </c>
      <c r="B7435" t="s">
        <v>497</v>
      </c>
      <c r="C7435" t="s">
        <v>401</v>
      </c>
      <c r="D7435" t="s">
        <v>401</v>
      </c>
      <c r="E7435" t="s">
        <v>1087</v>
      </c>
    </row>
    <row r="7436" spans="1:5">
      <c r="A7436">
        <v>2162119401</v>
      </c>
      <c r="B7436" t="s">
        <v>93</v>
      </c>
      <c r="C7436" t="s">
        <v>319</v>
      </c>
      <c r="D7436" t="s">
        <v>319</v>
      </c>
      <c r="E7436" t="s">
        <v>1087</v>
      </c>
    </row>
    <row r="7437" spans="1:5">
      <c r="A7437">
        <v>2162119401</v>
      </c>
      <c r="B7437" t="s">
        <v>497</v>
      </c>
      <c r="C7437" t="s">
        <v>319</v>
      </c>
      <c r="D7437" t="s">
        <v>319</v>
      </c>
      <c r="E7437" t="s">
        <v>1087</v>
      </c>
    </row>
    <row r="7438" spans="1:5">
      <c r="A7438">
        <v>2162119401</v>
      </c>
      <c r="B7438" t="s">
        <v>93</v>
      </c>
      <c r="C7438" t="s">
        <v>199</v>
      </c>
      <c r="D7438" t="s">
        <v>199</v>
      </c>
      <c r="E7438" t="s">
        <v>1087</v>
      </c>
    </row>
    <row r="7439" spans="1:5">
      <c r="A7439">
        <v>2162119401</v>
      </c>
      <c r="B7439" t="s">
        <v>104</v>
      </c>
      <c r="C7439" t="s">
        <v>199</v>
      </c>
      <c r="D7439" t="s">
        <v>199</v>
      </c>
      <c r="E7439" t="s">
        <v>1087</v>
      </c>
    </row>
    <row r="7440" spans="1:5">
      <c r="A7440">
        <v>2162119401</v>
      </c>
      <c r="B7440" t="s">
        <v>6</v>
      </c>
      <c r="C7440" t="s">
        <v>199</v>
      </c>
      <c r="D7440" t="s">
        <v>199</v>
      </c>
      <c r="E7440" t="s">
        <v>1086</v>
      </c>
    </row>
    <row r="7441" spans="1:5">
      <c r="A7441">
        <v>2162119401</v>
      </c>
      <c r="B7441" t="s">
        <v>497</v>
      </c>
      <c r="C7441" t="s">
        <v>199</v>
      </c>
      <c r="D7441" t="s">
        <v>199</v>
      </c>
      <c r="E7441" t="s">
        <v>1087</v>
      </c>
    </row>
    <row r="7442" spans="1:5">
      <c r="A7442">
        <v>2162119401</v>
      </c>
      <c r="B7442" t="s">
        <v>93</v>
      </c>
      <c r="C7442" t="s">
        <v>1149</v>
      </c>
      <c r="D7442" t="s">
        <v>1149</v>
      </c>
      <c r="E7442" t="s">
        <v>1087</v>
      </c>
    </row>
    <row r="7443" spans="1:5">
      <c r="A7443">
        <v>2162119401</v>
      </c>
      <c r="B7443" t="s">
        <v>497</v>
      </c>
      <c r="C7443" t="s">
        <v>1149</v>
      </c>
      <c r="D7443" t="s">
        <v>1149</v>
      </c>
      <c r="E7443" t="s">
        <v>1087</v>
      </c>
    </row>
    <row r="7444" spans="1:5">
      <c r="A7444">
        <v>2162119401</v>
      </c>
      <c r="B7444" t="s">
        <v>93</v>
      </c>
      <c r="C7444" t="s">
        <v>727</v>
      </c>
      <c r="D7444" t="s">
        <v>727</v>
      </c>
      <c r="E7444" t="s">
        <v>1087</v>
      </c>
    </row>
    <row r="7445" spans="1:5">
      <c r="A7445">
        <v>2162119401</v>
      </c>
      <c r="B7445" t="s">
        <v>497</v>
      </c>
      <c r="C7445" t="s">
        <v>727</v>
      </c>
      <c r="D7445" t="s">
        <v>727</v>
      </c>
      <c r="E7445" t="s">
        <v>1087</v>
      </c>
    </row>
    <row r="7446" spans="1:5">
      <c r="A7446">
        <v>2162119401</v>
      </c>
      <c r="B7446" t="s">
        <v>497</v>
      </c>
      <c r="C7446" t="s">
        <v>946</v>
      </c>
      <c r="D7446" t="s">
        <v>946</v>
      </c>
      <c r="E7446" t="s">
        <v>1087</v>
      </c>
    </row>
    <row r="7447" spans="1:5">
      <c r="A7447">
        <v>2162119401</v>
      </c>
      <c r="B7447" t="s">
        <v>93</v>
      </c>
      <c r="C7447" t="s">
        <v>250</v>
      </c>
      <c r="D7447" t="s">
        <v>250</v>
      </c>
      <c r="E7447" t="s">
        <v>1087</v>
      </c>
    </row>
    <row r="7448" spans="1:5">
      <c r="A7448">
        <v>2162119401</v>
      </c>
      <c r="B7448" t="s">
        <v>104</v>
      </c>
      <c r="C7448" t="s">
        <v>250</v>
      </c>
      <c r="D7448" t="s">
        <v>250</v>
      </c>
      <c r="E7448" t="s">
        <v>1087</v>
      </c>
    </row>
    <row r="7449" spans="1:5">
      <c r="A7449">
        <v>2162119401</v>
      </c>
      <c r="B7449" t="s">
        <v>6</v>
      </c>
      <c r="C7449" t="s">
        <v>250</v>
      </c>
      <c r="D7449" t="s">
        <v>250</v>
      </c>
      <c r="E7449" t="s">
        <v>1086</v>
      </c>
    </row>
    <row r="7450" spans="1:5">
      <c r="A7450">
        <v>2162119401</v>
      </c>
      <c r="B7450" t="s">
        <v>497</v>
      </c>
      <c r="C7450" t="s">
        <v>250</v>
      </c>
      <c r="D7450" t="s">
        <v>250</v>
      </c>
      <c r="E7450" t="s">
        <v>1087</v>
      </c>
    </row>
    <row r="7451" spans="1:5">
      <c r="A7451">
        <v>2162119401</v>
      </c>
      <c r="B7451" t="s">
        <v>93</v>
      </c>
      <c r="C7451" t="s">
        <v>440</v>
      </c>
      <c r="D7451" t="s">
        <v>440</v>
      </c>
      <c r="E7451" t="s">
        <v>1087</v>
      </c>
    </row>
    <row r="7452" spans="1:5">
      <c r="A7452">
        <v>2162119401</v>
      </c>
      <c r="B7452" t="s">
        <v>497</v>
      </c>
      <c r="C7452" t="s">
        <v>440</v>
      </c>
      <c r="D7452" t="s">
        <v>440</v>
      </c>
      <c r="E7452" t="s">
        <v>1087</v>
      </c>
    </row>
    <row r="7453" spans="1:5">
      <c r="A7453">
        <v>2162119401</v>
      </c>
      <c r="B7453" t="s">
        <v>93</v>
      </c>
      <c r="C7453" t="s">
        <v>197</v>
      </c>
      <c r="D7453" t="s">
        <v>197</v>
      </c>
      <c r="E7453" t="s">
        <v>1087</v>
      </c>
    </row>
    <row r="7454" spans="1:5">
      <c r="A7454">
        <v>2162119401</v>
      </c>
      <c r="B7454" t="s">
        <v>497</v>
      </c>
      <c r="C7454" t="s">
        <v>197</v>
      </c>
      <c r="D7454" t="s">
        <v>197</v>
      </c>
      <c r="E7454" t="s">
        <v>1087</v>
      </c>
    </row>
    <row r="7455" spans="1:5">
      <c r="A7455">
        <v>2162119401</v>
      </c>
      <c r="B7455" t="s">
        <v>497</v>
      </c>
      <c r="C7455" t="s">
        <v>117</v>
      </c>
      <c r="D7455" t="s">
        <v>117</v>
      </c>
      <c r="E7455" t="s">
        <v>1087</v>
      </c>
    </row>
    <row r="7456" spans="1:5">
      <c r="A7456">
        <v>2162119401</v>
      </c>
      <c r="B7456" t="s">
        <v>93</v>
      </c>
      <c r="C7456" t="s">
        <v>247</v>
      </c>
      <c r="D7456" t="s">
        <v>247</v>
      </c>
      <c r="E7456" t="s">
        <v>1087</v>
      </c>
    </row>
    <row r="7457" spans="1:5">
      <c r="A7457">
        <v>2162119401</v>
      </c>
      <c r="B7457" t="s">
        <v>104</v>
      </c>
      <c r="C7457" t="s">
        <v>247</v>
      </c>
      <c r="D7457" t="s">
        <v>247</v>
      </c>
      <c r="E7457" t="s">
        <v>1087</v>
      </c>
    </row>
    <row r="7458" spans="1:5">
      <c r="A7458">
        <v>2162119401</v>
      </c>
      <c r="B7458" t="s">
        <v>497</v>
      </c>
      <c r="C7458" t="s">
        <v>247</v>
      </c>
      <c r="D7458" t="s">
        <v>247</v>
      </c>
      <c r="E7458" t="s">
        <v>1087</v>
      </c>
    </row>
    <row r="7459" spans="1:5">
      <c r="A7459">
        <v>2162119401</v>
      </c>
      <c r="B7459" t="s">
        <v>93</v>
      </c>
      <c r="C7459" t="s">
        <v>162</v>
      </c>
      <c r="D7459" t="s">
        <v>162</v>
      </c>
      <c r="E7459" t="s">
        <v>1087</v>
      </c>
    </row>
    <row r="7460" spans="1:5">
      <c r="A7460">
        <v>2162119401</v>
      </c>
      <c r="B7460" t="s">
        <v>497</v>
      </c>
      <c r="C7460" t="s">
        <v>162</v>
      </c>
      <c r="D7460" t="s">
        <v>162</v>
      </c>
      <c r="E7460" t="s">
        <v>1087</v>
      </c>
    </row>
    <row r="7461" spans="1:5">
      <c r="A7461">
        <v>2162119401</v>
      </c>
      <c r="B7461" t="s">
        <v>93</v>
      </c>
      <c r="C7461" t="s">
        <v>795</v>
      </c>
      <c r="D7461" t="s">
        <v>795</v>
      </c>
      <c r="E7461" t="s">
        <v>1087</v>
      </c>
    </row>
    <row r="7462" spans="1:5">
      <c r="A7462">
        <v>2162119401</v>
      </c>
      <c r="B7462" t="s">
        <v>497</v>
      </c>
      <c r="C7462" t="s">
        <v>795</v>
      </c>
      <c r="D7462" t="s">
        <v>795</v>
      </c>
      <c r="E7462" t="s">
        <v>1087</v>
      </c>
    </row>
    <row r="7463" spans="1:5">
      <c r="A7463">
        <v>2162119401</v>
      </c>
      <c r="B7463" t="s">
        <v>93</v>
      </c>
      <c r="C7463" t="s">
        <v>402</v>
      </c>
      <c r="D7463" t="s">
        <v>402</v>
      </c>
      <c r="E7463" t="s">
        <v>1087</v>
      </c>
    </row>
    <row r="7464" spans="1:5">
      <c r="A7464">
        <v>2162119401</v>
      </c>
      <c r="B7464" t="s">
        <v>104</v>
      </c>
      <c r="C7464" t="s">
        <v>402</v>
      </c>
      <c r="D7464" t="s">
        <v>402</v>
      </c>
      <c r="E7464" t="s">
        <v>1087</v>
      </c>
    </row>
    <row r="7465" spans="1:5">
      <c r="A7465">
        <v>2162119401</v>
      </c>
      <c r="B7465" t="s">
        <v>497</v>
      </c>
      <c r="C7465" t="s">
        <v>402</v>
      </c>
      <c r="D7465" t="s">
        <v>402</v>
      </c>
      <c r="E7465" t="s">
        <v>1087</v>
      </c>
    </row>
    <row r="7466" spans="1:5">
      <c r="A7466">
        <v>2162119401</v>
      </c>
      <c r="B7466" t="s">
        <v>93</v>
      </c>
      <c r="C7466" t="s">
        <v>729</v>
      </c>
      <c r="D7466" t="s">
        <v>729</v>
      </c>
      <c r="E7466" t="s">
        <v>1087</v>
      </c>
    </row>
    <row r="7467" spans="1:5">
      <c r="A7467">
        <v>2162119401</v>
      </c>
      <c r="B7467" t="s">
        <v>497</v>
      </c>
      <c r="C7467" t="s">
        <v>729</v>
      </c>
      <c r="D7467" t="s">
        <v>729</v>
      </c>
      <c r="E7467" t="s">
        <v>1087</v>
      </c>
    </row>
    <row r="7468" spans="1:5">
      <c r="A7468">
        <v>2162119401</v>
      </c>
      <c r="B7468" t="s">
        <v>93</v>
      </c>
      <c r="C7468" t="s">
        <v>583</v>
      </c>
      <c r="D7468" t="s">
        <v>583</v>
      </c>
      <c r="E7468" t="s">
        <v>1087</v>
      </c>
    </row>
    <row r="7469" spans="1:5">
      <c r="A7469">
        <v>2162119401</v>
      </c>
      <c r="B7469" t="s">
        <v>497</v>
      </c>
      <c r="C7469" t="s">
        <v>583</v>
      </c>
      <c r="D7469" t="s">
        <v>583</v>
      </c>
      <c r="E7469" t="s">
        <v>1087</v>
      </c>
    </row>
    <row r="7470" spans="1:5">
      <c r="A7470">
        <v>2172989804</v>
      </c>
      <c r="B7470" t="s">
        <v>42</v>
      </c>
      <c r="C7470" t="s">
        <v>155</v>
      </c>
      <c r="D7470" t="s">
        <v>155</v>
      </c>
      <c r="E7470" t="s">
        <v>1086</v>
      </c>
    </row>
    <row r="7471" spans="1:5">
      <c r="A7471">
        <v>2172989804</v>
      </c>
      <c r="B7471" t="s">
        <v>42</v>
      </c>
      <c r="C7471" t="s">
        <v>95</v>
      </c>
      <c r="D7471" t="s">
        <v>95</v>
      </c>
      <c r="E7471" t="s">
        <v>1086</v>
      </c>
    </row>
    <row r="7472" spans="1:5">
      <c r="A7472">
        <v>2172989804</v>
      </c>
      <c r="B7472" t="s">
        <v>42</v>
      </c>
      <c r="C7472" t="s">
        <v>112</v>
      </c>
      <c r="D7472" t="s">
        <v>112</v>
      </c>
      <c r="E7472" t="s">
        <v>1086</v>
      </c>
    </row>
    <row r="7473" spans="1:5">
      <c r="A7473">
        <v>2172989804</v>
      </c>
      <c r="B7473" t="s">
        <v>42</v>
      </c>
      <c r="C7473" t="s">
        <v>669</v>
      </c>
      <c r="D7473" t="s">
        <v>669</v>
      </c>
      <c r="E7473" t="s">
        <v>1086</v>
      </c>
    </row>
    <row r="7474" spans="1:5">
      <c r="A7474">
        <v>2172989804</v>
      </c>
      <c r="B7474" t="s">
        <v>42</v>
      </c>
      <c r="C7474" t="s">
        <v>742</v>
      </c>
      <c r="D7474" t="s">
        <v>742</v>
      </c>
      <c r="E7474" t="s">
        <v>1086</v>
      </c>
    </row>
    <row r="7475" spans="1:5">
      <c r="A7475">
        <v>2172989804</v>
      </c>
      <c r="B7475" t="s">
        <v>42</v>
      </c>
      <c r="C7475" t="s">
        <v>665</v>
      </c>
      <c r="D7475" t="s">
        <v>665</v>
      </c>
      <c r="E7475" t="s">
        <v>1086</v>
      </c>
    </row>
    <row r="7476" spans="1:5">
      <c r="A7476">
        <v>2172989804</v>
      </c>
      <c r="B7476" t="s">
        <v>42</v>
      </c>
      <c r="C7476" t="s">
        <v>431</v>
      </c>
      <c r="D7476" t="s">
        <v>431</v>
      </c>
      <c r="E7476" t="s">
        <v>1086</v>
      </c>
    </row>
    <row r="7477" spans="1:5">
      <c r="A7477">
        <v>2172989804</v>
      </c>
      <c r="B7477" t="s">
        <v>42</v>
      </c>
      <c r="C7477" t="s">
        <v>614</v>
      </c>
      <c r="D7477" t="s">
        <v>614</v>
      </c>
      <c r="E7477" t="s">
        <v>1086</v>
      </c>
    </row>
    <row r="7478" spans="1:5">
      <c r="A7478">
        <v>2172989804</v>
      </c>
      <c r="B7478" t="s">
        <v>42</v>
      </c>
      <c r="C7478" t="s">
        <v>126</v>
      </c>
      <c r="D7478" t="s">
        <v>126</v>
      </c>
      <c r="E7478" t="s">
        <v>1086</v>
      </c>
    </row>
    <row r="7479" spans="1:5">
      <c r="A7479">
        <v>2172989804</v>
      </c>
      <c r="B7479" t="s">
        <v>42</v>
      </c>
      <c r="C7479" t="s">
        <v>90</v>
      </c>
      <c r="D7479" t="s">
        <v>90</v>
      </c>
      <c r="E7479" t="s">
        <v>1086</v>
      </c>
    </row>
    <row r="7480" spans="1:5">
      <c r="A7480">
        <v>2172989804</v>
      </c>
      <c r="B7480" t="s">
        <v>42</v>
      </c>
      <c r="C7480" t="s">
        <v>518</v>
      </c>
      <c r="D7480" t="s">
        <v>518</v>
      </c>
      <c r="E7480" t="s">
        <v>1086</v>
      </c>
    </row>
    <row r="7481" spans="1:5">
      <c r="A7481">
        <v>2172989804</v>
      </c>
      <c r="B7481" t="s">
        <v>42</v>
      </c>
      <c r="C7481" t="s">
        <v>25</v>
      </c>
      <c r="D7481" t="s">
        <v>25</v>
      </c>
      <c r="E7481" t="s">
        <v>1086</v>
      </c>
    </row>
    <row r="7482" spans="1:5">
      <c r="A7482">
        <v>2173975403</v>
      </c>
      <c r="B7482" t="s">
        <v>6</v>
      </c>
      <c r="C7482" t="s">
        <v>844</v>
      </c>
      <c r="D7482" t="s">
        <v>844</v>
      </c>
      <c r="E7482" t="s">
        <v>1086</v>
      </c>
    </row>
    <row r="7483" spans="1:5">
      <c r="A7483">
        <v>2173975403</v>
      </c>
      <c r="B7483" t="s">
        <v>6</v>
      </c>
      <c r="C7483" t="s">
        <v>510</v>
      </c>
      <c r="D7483" t="s">
        <v>510</v>
      </c>
      <c r="E7483" t="s">
        <v>1086</v>
      </c>
    </row>
    <row r="7484" spans="1:5">
      <c r="A7484">
        <v>2173975403</v>
      </c>
      <c r="B7484" t="s">
        <v>6</v>
      </c>
      <c r="C7484" t="s">
        <v>743</v>
      </c>
      <c r="D7484" t="s">
        <v>743</v>
      </c>
      <c r="E7484" t="s">
        <v>1086</v>
      </c>
    </row>
    <row r="7485" spans="1:5">
      <c r="A7485">
        <v>2173975403</v>
      </c>
      <c r="B7485" t="s">
        <v>6</v>
      </c>
      <c r="C7485" t="s">
        <v>845</v>
      </c>
      <c r="D7485" t="s">
        <v>845</v>
      </c>
      <c r="E7485" t="s">
        <v>1086</v>
      </c>
    </row>
    <row r="7486" spans="1:5">
      <c r="A7486">
        <v>2173975403</v>
      </c>
      <c r="B7486" t="s">
        <v>63</v>
      </c>
      <c r="C7486" t="s">
        <v>614</v>
      </c>
      <c r="D7486" t="s">
        <v>614</v>
      </c>
      <c r="E7486" t="s">
        <v>1086</v>
      </c>
    </row>
    <row r="7487" spans="1:5">
      <c r="A7487">
        <v>2173975403</v>
      </c>
      <c r="B7487" t="s">
        <v>63</v>
      </c>
      <c r="C7487" t="s">
        <v>641</v>
      </c>
      <c r="D7487" t="s">
        <v>641</v>
      </c>
      <c r="E7487" t="s">
        <v>1086</v>
      </c>
    </row>
    <row r="7488" spans="1:5">
      <c r="A7488">
        <v>2173975403</v>
      </c>
      <c r="B7488" t="s">
        <v>63</v>
      </c>
      <c r="C7488" t="s">
        <v>518</v>
      </c>
      <c r="D7488" t="s">
        <v>518</v>
      </c>
      <c r="E7488" t="s">
        <v>1086</v>
      </c>
    </row>
    <row r="7489" spans="1:5">
      <c r="A7489">
        <v>2173975403</v>
      </c>
      <c r="B7489" t="s">
        <v>63</v>
      </c>
      <c r="C7489" t="s">
        <v>87</v>
      </c>
      <c r="D7489" t="s">
        <v>87</v>
      </c>
      <c r="E7489" t="s">
        <v>1086</v>
      </c>
    </row>
    <row r="7490" spans="1:5">
      <c r="A7490">
        <v>2174030901</v>
      </c>
      <c r="B7490" t="s">
        <v>6</v>
      </c>
      <c r="C7490" t="s">
        <v>591</v>
      </c>
      <c r="D7490" t="s">
        <v>591</v>
      </c>
      <c r="E7490" t="s">
        <v>1086</v>
      </c>
    </row>
    <row r="7491" spans="1:5">
      <c r="A7491">
        <v>2174030901</v>
      </c>
      <c r="B7491" t="s">
        <v>6</v>
      </c>
      <c r="C7491" t="s">
        <v>506</v>
      </c>
      <c r="D7491" t="s">
        <v>506</v>
      </c>
      <c r="E7491" t="s">
        <v>1086</v>
      </c>
    </row>
    <row r="7492" spans="1:5">
      <c r="A7492">
        <v>2174030901</v>
      </c>
      <c r="B7492" t="s">
        <v>6</v>
      </c>
      <c r="C7492" t="s">
        <v>550</v>
      </c>
      <c r="D7492" t="s">
        <v>550</v>
      </c>
      <c r="E7492" t="s">
        <v>1086</v>
      </c>
    </row>
    <row r="7493" spans="1:5">
      <c r="A7493">
        <v>2174030901</v>
      </c>
      <c r="B7493" t="s">
        <v>6</v>
      </c>
      <c r="C7493" t="s">
        <v>151</v>
      </c>
      <c r="D7493" t="s">
        <v>151</v>
      </c>
      <c r="E7493" t="s">
        <v>1086</v>
      </c>
    </row>
    <row r="7494" spans="1:5">
      <c r="A7494">
        <v>2174030901</v>
      </c>
      <c r="B7494" t="s">
        <v>6</v>
      </c>
      <c r="C7494" t="s">
        <v>161</v>
      </c>
      <c r="D7494" t="s">
        <v>161</v>
      </c>
      <c r="E7494" t="s">
        <v>1086</v>
      </c>
    </row>
    <row r="7495" spans="1:5">
      <c r="A7495">
        <v>2174030901</v>
      </c>
      <c r="B7495" t="s">
        <v>63</v>
      </c>
      <c r="C7495" t="s">
        <v>74</v>
      </c>
      <c r="D7495" t="s">
        <v>74</v>
      </c>
      <c r="E7495" t="s">
        <v>1086</v>
      </c>
    </row>
    <row r="7496" spans="1:5">
      <c r="A7496">
        <v>2174030901</v>
      </c>
      <c r="B7496" t="s">
        <v>63</v>
      </c>
      <c r="C7496" t="s">
        <v>778</v>
      </c>
      <c r="D7496" t="s">
        <v>778</v>
      </c>
      <c r="E7496" t="s">
        <v>1086</v>
      </c>
    </row>
    <row r="7497" spans="1:5">
      <c r="A7497">
        <v>2174030901</v>
      </c>
      <c r="B7497" t="s">
        <v>63</v>
      </c>
      <c r="C7497" t="s">
        <v>626</v>
      </c>
      <c r="D7497" t="s">
        <v>626</v>
      </c>
      <c r="E7497" t="s">
        <v>1086</v>
      </c>
    </row>
    <row r="7498" spans="1:5">
      <c r="A7498">
        <v>2174030901</v>
      </c>
      <c r="B7498" t="s">
        <v>63</v>
      </c>
      <c r="C7498" t="s">
        <v>309</v>
      </c>
      <c r="D7498" t="s">
        <v>309</v>
      </c>
      <c r="E7498" t="s">
        <v>1086</v>
      </c>
    </row>
    <row r="7499" spans="1:5">
      <c r="A7499">
        <v>2174030901</v>
      </c>
      <c r="B7499" t="s">
        <v>63</v>
      </c>
      <c r="C7499" t="s">
        <v>130</v>
      </c>
      <c r="D7499" t="s">
        <v>130</v>
      </c>
      <c r="E7499" t="s">
        <v>1086</v>
      </c>
    </row>
    <row r="7500" spans="1:5">
      <c r="A7500">
        <v>2174030901</v>
      </c>
      <c r="B7500" t="s">
        <v>63</v>
      </c>
      <c r="C7500" t="s">
        <v>39</v>
      </c>
      <c r="D7500" t="s">
        <v>39</v>
      </c>
      <c r="E7500" t="s">
        <v>1086</v>
      </c>
    </row>
    <row r="7501" spans="1:5">
      <c r="A7501">
        <v>2174030901</v>
      </c>
      <c r="B7501" t="s">
        <v>63</v>
      </c>
      <c r="C7501" t="s">
        <v>122</v>
      </c>
      <c r="D7501" t="s">
        <v>122</v>
      </c>
      <c r="E7501" t="s">
        <v>1086</v>
      </c>
    </row>
    <row r="7502" spans="1:5">
      <c r="A7502">
        <v>2174030901</v>
      </c>
      <c r="B7502" t="s">
        <v>63</v>
      </c>
      <c r="C7502" t="s">
        <v>610</v>
      </c>
      <c r="D7502" t="s">
        <v>610</v>
      </c>
      <c r="E7502" t="s">
        <v>1086</v>
      </c>
    </row>
    <row r="7503" spans="1:5">
      <c r="A7503">
        <v>2174030901</v>
      </c>
      <c r="B7503" t="s">
        <v>63</v>
      </c>
      <c r="C7503" t="s">
        <v>675</v>
      </c>
      <c r="D7503" t="s">
        <v>675</v>
      </c>
      <c r="E7503" t="s">
        <v>1086</v>
      </c>
    </row>
    <row r="7504" spans="1:5">
      <c r="A7504">
        <v>2174030901</v>
      </c>
      <c r="B7504" t="s">
        <v>63</v>
      </c>
      <c r="C7504" t="s">
        <v>174</v>
      </c>
      <c r="D7504" t="s">
        <v>174</v>
      </c>
      <c r="E7504" t="s">
        <v>1086</v>
      </c>
    </row>
    <row r="7505" spans="1:5">
      <c r="A7505">
        <v>2174030901</v>
      </c>
      <c r="B7505" t="s">
        <v>63</v>
      </c>
      <c r="C7505" t="s">
        <v>714</v>
      </c>
      <c r="D7505" t="s">
        <v>714</v>
      </c>
      <c r="E7505" t="s">
        <v>1086</v>
      </c>
    </row>
    <row r="7506" spans="1:5">
      <c r="A7506">
        <v>2174030901</v>
      </c>
      <c r="B7506" t="s">
        <v>42</v>
      </c>
      <c r="C7506" t="s">
        <v>103</v>
      </c>
      <c r="D7506" t="s">
        <v>103</v>
      </c>
      <c r="E7506" t="s">
        <v>1086</v>
      </c>
    </row>
    <row r="7507" spans="1:5">
      <c r="A7507">
        <v>2174030901</v>
      </c>
      <c r="B7507" t="s">
        <v>42</v>
      </c>
      <c r="C7507" t="s">
        <v>687</v>
      </c>
      <c r="D7507" t="s">
        <v>687</v>
      </c>
      <c r="E7507" t="s">
        <v>1086</v>
      </c>
    </row>
    <row r="7508" spans="1:5">
      <c r="A7508">
        <v>2174030901</v>
      </c>
      <c r="B7508" t="s">
        <v>42</v>
      </c>
      <c r="C7508" t="s">
        <v>191</v>
      </c>
      <c r="D7508" t="s">
        <v>191</v>
      </c>
      <c r="E7508" t="s">
        <v>1086</v>
      </c>
    </row>
    <row r="7509" spans="1:5">
      <c r="A7509">
        <v>2174030901</v>
      </c>
      <c r="B7509" t="s">
        <v>42</v>
      </c>
      <c r="C7509" t="s">
        <v>852</v>
      </c>
      <c r="D7509" t="s">
        <v>852</v>
      </c>
      <c r="E7509" t="s">
        <v>1086</v>
      </c>
    </row>
    <row r="7510" spans="1:5">
      <c r="A7510">
        <v>2174030901</v>
      </c>
      <c r="B7510" t="s">
        <v>42</v>
      </c>
      <c r="C7510" t="s">
        <v>467</v>
      </c>
      <c r="D7510" t="s">
        <v>467</v>
      </c>
      <c r="E7510" t="s">
        <v>1086</v>
      </c>
    </row>
    <row r="7511" spans="1:5">
      <c r="A7511">
        <v>2174030901</v>
      </c>
      <c r="B7511" t="s">
        <v>42</v>
      </c>
      <c r="C7511" t="s">
        <v>56</v>
      </c>
      <c r="D7511" t="s">
        <v>56</v>
      </c>
      <c r="E7511" t="s">
        <v>1086</v>
      </c>
    </row>
    <row r="7512" spans="1:5">
      <c r="A7512">
        <v>2174419902</v>
      </c>
      <c r="B7512" t="s">
        <v>604</v>
      </c>
      <c r="C7512" t="s">
        <v>396</v>
      </c>
      <c r="D7512" t="s">
        <v>528</v>
      </c>
      <c r="E7512" t="s">
        <v>1086</v>
      </c>
    </row>
    <row r="7513" spans="1:5">
      <c r="A7513">
        <v>2174419902</v>
      </c>
      <c r="B7513" t="s">
        <v>136</v>
      </c>
      <c r="C7513" t="s">
        <v>396</v>
      </c>
      <c r="D7513" t="s">
        <v>95</v>
      </c>
      <c r="E7513" t="s">
        <v>1086</v>
      </c>
    </row>
    <row r="7514" spans="1:5">
      <c r="A7514">
        <v>2174419902</v>
      </c>
      <c r="B7514" t="s">
        <v>604</v>
      </c>
      <c r="C7514" t="s">
        <v>603</v>
      </c>
      <c r="D7514" t="s">
        <v>507</v>
      </c>
      <c r="E7514" t="s">
        <v>1086</v>
      </c>
    </row>
    <row r="7515" spans="1:5">
      <c r="A7515">
        <v>2174419902</v>
      </c>
      <c r="B7515" t="s">
        <v>136</v>
      </c>
      <c r="C7515" t="s">
        <v>529</v>
      </c>
      <c r="D7515" t="s">
        <v>846</v>
      </c>
      <c r="E7515" t="s">
        <v>1086</v>
      </c>
    </row>
    <row r="7516" spans="1:5">
      <c r="A7516">
        <v>2174419902</v>
      </c>
      <c r="B7516" t="s">
        <v>53</v>
      </c>
      <c r="C7516" t="s">
        <v>477</v>
      </c>
      <c r="D7516" t="s">
        <v>477</v>
      </c>
      <c r="E7516" t="s">
        <v>1087</v>
      </c>
    </row>
    <row r="7517" spans="1:5">
      <c r="A7517">
        <v>2174419902</v>
      </c>
      <c r="B7517" t="s">
        <v>104</v>
      </c>
      <c r="C7517" t="s">
        <v>477</v>
      </c>
      <c r="D7517" t="s">
        <v>477</v>
      </c>
      <c r="E7517" t="s">
        <v>1087</v>
      </c>
    </row>
    <row r="7518" spans="1:5">
      <c r="A7518">
        <v>2174419902</v>
      </c>
      <c r="B7518" t="s">
        <v>497</v>
      </c>
      <c r="C7518" t="s">
        <v>477</v>
      </c>
      <c r="D7518" t="s">
        <v>477</v>
      </c>
      <c r="E7518" t="s">
        <v>1087</v>
      </c>
    </row>
    <row r="7519" spans="1:5">
      <c r="A7519">
        <v>2174419902</v>
      </c>
      <c r="B7519" t="s">
        <v>497</v>
      </c>
      <c r="C7519" t="s">
        <v>461</v>
      </c>
      <c r="D7519" t="s">
        <v>461</v>
      </c>
      <c r="E7519" t="s">
        <v>1087</v>
      </c>
    </row>
    <row r="7520" spans="1:5">
      <c r="A7520">
        <v>2174419902</v>
      </c>
      <c r="B7520" t="s">
        <v>497</v>
      </c>
      <c r="C7520" t="s">
        <v>918</v>
      </c>
      <c r="D7520" t="s">
        <v>918</v>
      </c>
      <c r="E7520" t="s">
        <v>1087</v>
      </c>
    </row>
    <row r="7521" spans="1:5">
      <c r="A7521">
        <v>2174419902</v>
      </c>
      <c r="B7521" t="s">
        <v>497</v>
      </c>
      <c r="C7521" t="s">
        <v>669</v>
      </c>
      <c r="D7521" t="s">
        <v>669</v>
      </c>
      <c r="E7521" t="s">
        <v>1087</v>
      </c>
    </row>
    <row r="7522" spans="1:5">
      <c r="A7522">
        <v>2174419902</v>
      </c>
      <c r="B7522" t="s">
        <v>497</v>
      </c>
      <c r="C7522" t="s">
        <v>193</v>
      </c>
      <c r="D7522" t="s">
        <v>193</v>
      </c>
      <c r="E7522" t="s">
        <v>1087</v>
      </c>
    </row>
    <row r="7523" spans="1:5">
      <c r="A7523">
        <v>2174419902</v>
      </c>
      <c r="B7523" t="s">
        <v>53</v>
      </c>
      <c r="C7523" t="s">
        <v>54</v>
      </c>
      <c r="D7523" t="s">
        <v>54</v>
      </c>
      <c r="E7523" t="s">
        <v>1087</v>
      </c>
    </row>
    <row r="7524" spans="1:5">
      <c r="A7524">
        <v>2174419902</v>
      </c>
      <c r="B7524" t="s">
        <v>104</v>
      </c>
      <c r="C7524" t="s">
        <v>54</v>
      </c>
      <c r="D7524" t="s">
        <v>54</v>
      </c>
      <c r="E7524" t="s">
        <v>1087</v>
      </c>
    </row>
    <row r="7525" spans="1:5">
      <c r="A7525">
        <v>2174419902</v>
      </c>
      <c r="B7525" t="s">
        <v>497</v>
      </c>
      <c r="C7525" t="s">
        <v>54</v>
      </c>
      <c r="D7525" t="s">
        <v>54</v>
      </c>
      <c r="E7525" t="s">
        <v>1087</v>
      </c>
    </row>
    <row r="7526" spans="1:5">
      <c r="A7526">
        <v>2174419902</v>
      </c>
      <c r="B7526" t="s">
        <v>497</v>
      </c>
      <c r="C7526" t="s">
        <v>189</v>
      </c>
      <c r="D7526" t="s">
        <v>189</v>
      </c>
      <c r="E7526" t="s">
        <v>1087</v>
      </c>
    </row>
    <row r="7527" spans="1:5">
      <c r="A7527">
        <v>2174419902</v>
      </c>
      <c r="B7527" t="s">
        <v>497</v>
      </c>
      <c r="C7527" t="s">
        <v>846</v>
      </c>
      <c r="D7527" t="s">
        <v>846</v>
      </c>
      <c r="E7527" t="s">
        <v>1087</v>
      </c>
    </row>
    <row r="7528" spans="1:5">
      <c r="A7528">
        <v>2174419902</v>
      </c>
      <c r="B7528" t="s">
        <v>141</v>
      </c>
      <c r="C7528" t="s">
        <v>513</v>
      </c>
      <c r="D7528" t="s">
        <v>824</v>
      </c>
      <c r="E7528" t="s">
        <v>1086</v>
      </c>
    </row>
    <row r="7529" spans="1:5">
      <c r="A7529">
        <v>2174533402</v>
      </c>
      <c r="B7529" t="s">
        <v>6</v>
      </c>
      <c r="C7529" t="s">
        <v>313</v>
      </c>
      <c r="D7529" t="s">
        <v>313</v>
      </c>
      <c r="E7529" t="s">
        <v>1086</v>
      </c>
    </row>
    <row r="7530" spans="1:5">
      <c r="A7530">
        <v>2174533402</v>
      </c>
      <c r="B7530" t="s">
        <v>6</v>
      </c>
      <c r="C7530" t="s">
        <v>368</v>
      </c>
      <c r="D7530" t="s">
        <v>873</v>
      </c>
      <c r="E7530" t="s">
        <v>1086</v>
      </c>
    </row>
    <row r="7531" spans="1:5">
      <c r="A7531">
        <v>2174533402</v>
      </c>
      <c r="B7531" t="s">
        <v>141</v>
      </c>
      <c r="C7531" t="s">
        <v>1109</v>
      </c>
      <c r="D7531" t="s">
        <v>1270</v>
      </c>
      <c r="E7531" t="s">
        <v>1086</v>
      </c>
    </row>
    <row r="7532" spans="1:5">
      <c r="A7532">
        <v>2174533402</v>
      </c>
      <c r="B7532" t="s">
        <v>6</v>
      </c>
      <c r="C7532" t="s">
        <v>369</v>
      </c>
      <c r="D7532" t="s">
        <v>792</v>
      </c>
      <c r="E7532" t="s">
        <v>1086</v>
      </c>
    </row>
    <row r="7533" spans="1:5">
      <c r="A7533">
        <v>2174533402</v>
      </c>
      <c r="B7533" t="s">
        <v>179</v>
      </c>
      <c r="C7533" t="s">
        <v>446</v>
      </c>
      <c r="D7533" t="s">
        <v>446</v>
      </c>
      <c r="E7533" t="s">
        <v>1087</v>
      </c>
    </row>
    <row r="7534" spans="1:5">
      <c r="A7534">
        <v>2174533402</v>
      </c>
      <c r="B7534" t="s">
        <v>6</v>
      </c>
      <c r="C7534" t="s">
        <v>446</v>
      </c>
      <c r="D7534" t="s">
        <v>1249</v>
      </c>
      <c r="E7534" t="s">
        <v>1086</v>
      </c>
    </row>
    <row r="7535" spans="1:5">
      <c r="A7535">
        <v>2174533402</v>
      </c>
      <c r="B7535" t="s">
        <v>6</v>
      </c>
      <c r="C7535" t="s">
        <v>338</v>
      </c>
      <c r="D7535" t="s">
        <v>847</v>
      </c>
      <c r="E7535" t="s">
        <v>1086</v>
      </c>
    </row>
    <row r="7536" spans="1:5">
      <c r="A7536">
        <v>2178927901</v>
      </c>
      <c r="B7536" t="s">
        <v>136</v>
      </c>
      <c r="C7536" t="s">
        <v>370</v>
      </c>
      <c r="D7536" t="s">
        <v>314</v>
      </c>
      <c r="E7536" t="s">
        <v>1086</v>
      </c>
    </row>
    <row r="7537" spans="1:5">
      <c r="A7537">
        <v>2178927901</v>
      </c>
      <c r="B7537" t="s">
        <v>578</v>
      </c>
      <c r="C7537" t="s">
        <v>823</v>
      </c>
      <c r="D7537" t="s">
        <v>823</v>
      </c>
      <c r="E7537" t="s">
        <v>1087</v>
      </c>
    </row>
    <row r="7538" spans="1:5">
      <c r="A7538">
        <v>2178927901</v>
      </c>
      <c r="B7538" t="s">
        <v>578</v>
      </c>
      <c r="C7538" t="s">
        <v>808</v>
      </c>
      <c r="D7538" t="s">
        <v>808</v>
      </c>
      <c r="E7538" t="s">
        <v>1087</v>
      </c>
    </row>
    <row r="7539" spans="1:5">
      <c r="A7539">
        <v>2186150101</v>
      </c>
      <c r="B7539" t="s">
        <v>6</v>
      </c>
      <c r="C7539" t="s">
        <v>848</v>
      </c>
      <c r="D7539" t="s">
        <v>848</v>
      </c>
      <c r="E7539" t="s">
        <v>1086</v>
      </c>
    </row>
    <row r="7540" spans="1:5">
      <c r="A7540">
        <v>2186150101</v>
      </c>
      <c r="B7540" t="s">
        <v>6</v>
      </c>
      <c r="C7540" t="s">
        <v>1001</v>
      </c>
      <c r="D7540" t="s">
        <v>1001</v>
      </c>
      <c r="E7540" t="s">
        <v>1086</v>
      </c>
    </row>
    <row r="7541" spans="1:5">
      <c r="A7541">
        <v>2186150101</v>
      </c>
      <c r="B7541" t="s">
        <v>6</v>
      </c>
      <c r="C7541" t="s">
        <v>195</v>
      </c>
      <c r="D7541" t="s">
        <v>195</v>
      </c>
      <c r="E7541" t="s">
        <v>1086</v>
      </c>
    </row>
    <row r="7542" spans="1:5">
      <c r="A7542">
        <v>2186150101</v>
      </c>
      <c r="B7542" t="s">
        <v>6</v>
      </c>
      <c r="C7542" t="s">
        <v>1217</v>
      </c>
      <c r="D7542" t="s">
        <v>1217</v>
      </c>
      <c r="E7542" t="s">
        <v>1086</v>
      </c>
    </row>
    <row r="7543" spans="1:5">
      <c r="A7543">
        <v>2186150101</v>
      </c>
      <c r="B7543" t="s">
        <v>6</v>
      </c>
      <c r="C7543" t="s">
        <v>384</v>
      </c>
      <c r="D7543" t="s">
        <v>384</v>
      </c>
      <c r="E7543" t="s">
        <v>1086</v>
      </c>
    </row>
    <row r="7544" spans="1:5">
      <c r="A7544">
        <v>2186150101</v>
      </c>
      <c r="B7544" t="s">
        <v>6</v>
      </c>
      <c r="C7544" t="s">
        <v>906</v>
      </c>
      <c r="D7544" t="s">
        <v>906</v>
      </c>
      <c r="E7544" t="s">
        <v>1086</v>
      </c>
    </row>
    <row r="7545" spans="1:5">
      <c r="A7545">
        <v>2186150101</v>
      </c>
      <c r="B7545" t="s">
        <v>6</v>
      </c>
      <c r="C7545" t="s">
        <v>591</v>
      </c>
      <c r="D7545" t="s">
        <v>591</v>
      </c>
      <c r="E7545" t="s">
        <v>1086</v>
      </c>
    </row>
    <row r="7546" spans="1:5">
      <c r="A7546">
        <v>2189010001</v>
      </c>
      <c r="B7546" t="s">
        <v>6</v>
      </c>
      <c r="C7546" t="s">
        <v>849</v>
      </c>
      <c r="D7546" t="s">
        <v>849</v>
      </c>
      <c r="E7546" t="s">
        <v>1086</v>
      </c>
    </row>
    <row r="7547" spans="1:5">
      <c r="A7547">
        <v>2189010001</v>
      </c>
      <c r="B7547" t="s">
        <v>6</v>
      </c>
      <c r="C7547" t="s">
        <v>907</v>
      </c>
      <c r="D7547" t="s">
        <v>907</v>
      </c>
      <c r="E7547" t="s">
        <v>1086</v>
      </c>
    </row>
    <row r="7548" spans="1:5">
      <c r="A7548">
        <v>2189010001</v>
      </c>
      <c r="B7548" t="s">
        <v>6</v>
      </c>
      <c r="C7548" t="s">
        <v>791</v>
      </c>
      <c r="D7548" t="s">
        <v>791</v>
      </c>
      <c r="E7548" t="s">
        <v>1086</v>
      </c>
    </row>
    <row r="7549" spans="1:5">
      <c r="A7549">
        <v>2189010001</v>
      </c>
      <c r="B7549" t="s">
        <v>6</v>
      </c>
      <c r="C7549" t="s">
        <v>352</v>
      </c>
      <c r="D7549" t="s">
        <v>352</v>
      </c>
      <c r="E7549" t="s">
        <v>1086</v>
      </c>
    </row>
    <row r="7550" spans="1:5">
      <c r="A7550">
        <v>2189010001</v>
      </c>
      <c r="B7550" t="s">
        <v>136</v>
      </c>
      <c r="C7550" t="s">
        <v>830</v>
      </c>
      <c r="D7550" t="s">
        <v>1261</v>
      </c>
      <c r="E7550" t="s">
        <v>1086</v>
      </c>
    </row>
    <row r="7551" spans="1:5">
      <c r="A7551">
        <v>2189010001</v>
      </c>
      <c r="B7551" t="s">
        <v>136</v>
      </c>
      <c r="C7551" t="s">
        <v>402</v>
      </c>
      <c r="D7551" t="s">
        <v>234</v>
      </c>
      <c r="E7551" t="s">
        <v>1086</v>
      </c>
    </row>
    <row r="7552" spans="1:5">
      <c r="A7552">
        <v>2189010001</v>
      </c>
      <c r="B7552" t="s">
        <v>136</v>
      </c>
      <c r="C7552" t="s">
        <v>626</v>
      </c>
      <c r="D7552" t="s">
        <v>469</v>
      </c>
      <c r="E7552" t="s">
        <v>1086</v>
      </c>
    </row>
    <row r="7553" spans="1:5">
      <c r="A7553">
        <v>2189010001</v>
      </c>
      <c r="B7553" t="s">
        <v>136</v>
      </c>
      <c r="C7553" t="s">
        <v>424</v>
      </c>
      <c r="D7553" t="s">
        <v>424</v>
      </c>
      <c r="E7553" t="s">
        <v>1086</v>
      </c>
    </row>
    <row r="7554" spans="1:5">
      <c r="A7554">
        <v>2191267701</v>
      </c>
      <c r="B7554" t="s">
        <v>42</v>
      </c>
      <c r="C7554" t="s">
        <v>360</v>
      </c>
      <c r="D7554" t="s">
        <v>360</v>
      </c>
      <c r="E7554" t="s">
        <v>1086</v>
      </c>
    </row>
    <row r="7555" spans="1:5">
      <c r="A7555">
        <v>2191267701</v>
      </c>
      <c r="B7555" t="s">
        <v>42</v>
      </c>
      <c r="C7555" t="s">
        <v>56</v>
      </c>
      <c r="D7555" t="s">
        <v>56</v>
      </c>
      <c r="E7555" t="s">
        <v>1086</v>
      </c>
    </row>
    <row r="7556" spans="1:5">
      <c r="A7556">
        <v>2210112202</v>
      </c>
      <c r="B7556" t="s">
        <v>6</v>
      </c>
      <c r="C7556" t="s">
        <v>75</v>
      </c>
      <c r="D7556" t="s">
        <v>75</v>
      </c>
      <c r="E7556" t="s">
        <v>1086</v>
      </c>
    </row>
    <row r="7557" spans="1:5">
      <c r="A7557">
        <v>2210334501</v>
      </c>
      <c r="B7557" t="s">
        <v>93</v>
      </c>
      <c r="C7557" t="s">
        <v>621</v>
      </c>
      <c r="D7557" t="s">
        <v>621</v>
      </c>
      <c r="E7557" t="s">
        <v>1087</v>
      </c>
    </row>
    <row r="7558" spans="1:5">
      <c r="A7558">
        <v>2210334501</v>
      </c>
      <c r="B7558" t="s">
        <v>93</v>
      </c>
      <c r="C7558" t="s">
        <v>763</v>
      </c>
      <c r="D7558" t="s">
        <v>763</v>
      </c>
      <c r="E7558" t="s">
        <v>1087</v>
      </c>
    </row>
    <row r="7559" spans="1:5">
      <c r="A7559">
        <v>2210334501</v>
      </c>
      <c r="B7559" t="s">
        <v>93</v>
      </c>
      <c r="C7559" t="s">
        <v>651</v>
      </c>
      <c r="D7559" t="s">
        <v>651</v>
      </c>
      <c r="E7559" t="s">
        <v>1087</v>
      </c>
    </row>
    <row r="7560" spans="1:5">
      <c r="A7560">
        <v>2210334501</v>
      </c>
      <c r="B7560" t="s">
        <v>93</v>
      </c>
      <c r="C7560" t="s">
        <v>895</v>
      </c>
      <c r="D7560" t="s">
        <v>895</v>
      </c>
      <c r="E7560" t="s">
        <v>1087</v>
      </c>
    </row>
    <row r="7561" spans="1:5">
      <c r="A7561">
        <v>2210334501</v>
      </c>
      <c r="B7561" t="s">
        <v>93</v>
      </c>
      <c r="C7561" t="s">
        <v>187</v>
      </c>
      <c r="D7561" t="s">
        <v>187</v>
      </c>
      <c r="E7561" t="s">
        <v>1087</v>
      </c>
    </row>
    <row r="7562" spans="1:5">
      <c r="A7562">
        <v>2213828301</v>
      </c>
      <c r="B7562" t="s">
        <v>6</v>
      </c>
      <c r="C7562" t="s">
        <v>670</v>
      </c>
      <c r="D7562" t="s">
        <v>670</v>
      </c>
      <c r="E7562" t="s">
        <v>1086</v>
      </c>
    </row>
    <row r="7563" spans="1:5">
      <c r="A7563">
        <v>2213828301</v>
      </c>
      <c r="B7563" t="s">
        <v>42</v>
      </c>
      <c r="C7563" t="s">
        <v>670</v>
      </c>
      <c r="D7563" t="s">
        <v>670</v>
      </c>
      <c r="E7563" t="s">
        <v>1086</v>
      </c>
    </row>
    <row r="7564" spans="1:5">
      <c r="A7564">
        <v>2213828301</v>
      </c>
      <c r="B7564" t="s">
        <v>6</v>
      </c>
      <c r="C7564" t="s">
        <v>84</v>
      </c>
      <c r="D7564" t="s">
        <v>84</v>
      </c>
      <c r="E7564" t="s">
        <v>1086</v>
      </c>
    </row>
    <row r="7565" spans="1:5">
      <c r="A7565">
        <v>2213828301</v>
      </c>
      <c r="B7565" t="s">
        <v>42</v>
      </c>
      <c r="C7565" t="s">
        <v>84</v>
      </c>
      <c r="D7565" t="s">
        <v>84</v>
      </c>
      <c r="E7565" t="s">
        <v>1086</v>
      </c>
    </row>
    <row r="7566" spans="1:5">
      <c r="A7566">
        <v>2214232302</v>
      </c>
      <c r="B7566" t="s">
        <v>63</v>
      </c>
      <c r="C7566" t="s">
        <v>61</v>
      </c>
      <c r="D7566" t="s">
        <v>61</v>
      </c>
      <c r="E7566" t="s">
        <v>1086</v>
      </c>
    </row>
    <row r="7567" spans="1:5">
      <c r="A7567">
        <v>2214232302</v>
      </c>
      <c r="B7567" t="s">
        <v>15</v>
      </c>
      <c r="C7567" t="s">
        <v>460</v>
      </c>
      <c r="D7567" t="s">
        <v>447</v>
      </c>
      <c r="E7567" t="s">
        <v>1086</v>
      </c>
    </row>
    <row r="7568" spans="1:5">
      <c r="A7568">
        <v>2214232302</v>
      </c>
      <c r="B7568" t="s">
        <v>358</v>
      </c>
      <c r="C7568" t="s">
        <v>460</v>
      </c>
      <c r="D7568" t="s">
        <v>447</v>
      </c>
      <c r="E7568" t="s">
        <v>1086</v>
      </c>
    </row>
    <row r="7569" spans="1:5">
      <c r="A7569">
        <v>2214232302</v>
      </c>
      <c r="B7569" t="s">
        <v>15</v>
      </c>
      <c r="C7569" t="s">
        <v>143</v>
      </c>
      <c r="D7569" t="s">
        <v>577</v>
      </c>
      <c r="E7569" t="s">
        <v>1086</v>
      </c>
    </row>
    <row r="7570" spans="1:5">
      <c r="A7570">
        <v>2214232302</v>
      </c>
      <c r="B7570" t="s">
        <v>358</v>
      </c>
      <c r="C7570" t="s">
        <v>143</v>
      </c>
      <c r="D7570" t="s">
        <v>577</v>
      </c>
      <c r="E7570" t="s">
        <v>1086</v>
      </c>
    </row>
    <row r="7571" spans="1:5">
      <c r="A7571">
        <v>2214232302</v>
      </c>
      <c r="B7571" t="s">
        <v>15</v>
      </c>
      <c r="C7571" t="s">
        <v>354</v>
      </c>
      <c r="D7571" t="s">
        <v>1201</v>
      </c>
      <c r="E7571" t="s">
        <v>1086</v>
      </c>
    </row>
    <row r="7572" spans="1:5">
      <c r="A7572">
        <v>2214232302</v>
      </c>
      <c r="B7572" t="s">
        <v>358</v>
      </c>
      <c r="C7572" t="s">
        <v>354</v>
      </c>
      <c r="D7572" t="s">
        <v>1201</v>
      </c>
      <c r="E7572" t="s">
        <v>1086</v>
      </c>
    </row>
    <row r="7573" spans="1:5">
      <c r="A7573">
        <v>2214232302</v>
      </c>
      <c r="B7573" t="s">
        <v>15</v>
      </c>
      <c r="C7573" t="s">
        <v>476</v>
      </c>
      <c r="D7573" t="s">
        <v>188</v>
      </c>
      <c r="E7573" t="s">
        <v>1086</v>
      </c>
    </row>
    <row r="7574" spans="1:5">
      <c r="A7574">
        <v>2214232302</v>
      </c>
      <c r="B7574" t="s">
        <v>358</v>
      </c>
      <c r="C7574" t="s">
        <v>476</v>
      </c>
      <c r="D7574" t="s">
        <v>188</v>
      </c>
      <c r="E7574" t="s">
        <v>1086</v>
      </c>
    </row>
    <row r="7575" spans="1:5">
      <c r="A7575">
        <v>2215287402</v>
      </c>
      <c r="B7575" t="s">
        <v>6</v>
      </c>
      <c r="C7575" t="s">
        <v>788</v>
      </c>
      <c r="D7575" t="s">
        <v>788</v>
      </c>
      <c r="E7575" t="s">
        <v>1086</v>
      </c>
    </row>
    <row r="7576" spans="1:5">
      <c r="A7576">
        <v>2215287402</v>
      </c>
      <c r="B7576" t="s">
        <v>6</v>
      </c>
      <c r="C7576" t="s">
        <v>685</v>
      </c>
      <c r="D7576" t="s">
        <v>685</v>
      </c>
      <c r="E7576" t="s">
        <v>1086</v>
      </c>
    </row>
    <row r="7577" spans="1:5">
      <c r="A7577">
        <v>2215287402</v>
      </c>
      <c r="B7577" t="s">
        <v>6</v>
      </c>
      <c r="C7577" t="s">
        <v>387</v>
      </c>
      <c r="D7577" t="s">
        <v>387</v>
      </c>
      <c r="E7577" t="s">
        <v>1086</v>
      </c>
    </row>
    <row r="7578" spans="1:5">
      <c r="A7578">
        <v>2215287402</v>
      </c>
      <c r="B7578" t="s">
        <v>6</v>
      </c>
      <c r="C7578" t="s">
        <v>29</v>
      </c>
      <c r="D7578" t="s">
        <v>29</v>
      </c>
      <c r="E7578" t="s">
        <v>1086</v>
      </c>
    </row>
    <row r="7579" spans="1:5">
      <c r="A7579">
        <v>2215287402</v>
      </c>
      <c r="B7579" t="s">
        <v>63</v>
      </c>
      <c r="C7579" t="s">
        <v>28</v>
      </c>
      <c r="D7579" t="s">
        <v>28</v>
      </c>
      <c r="E7579" t="s">
        <v>1086</v>
      </c>
    </row>
    <row r="7580" spans="1:5">
      <c r="A7580">
        <v>2215287402</v>
      </c>
      <c r="B7580" t="s">
        <v>63</v>
      </c>
      <c r="C7580" t="s">
        <v>485</v>
      </c>
      <c r="D7580" t="s">
        <v>485</v>
      </c>
      <c r="E7580" t="s">
        <v>1086</v>
      </c>
    </row>
    <row r="7581" spans="1:5">
      <c r="A7581">
        <v>2215287402</v>
      </c>
      <c r="B7581" t="s">
        <v>63</v>
      </c>
      <c r="C7581" t="s">
        <v>750</v>
      </c>
      <c r="D7581" t="s">
        <v>750</v>
      </c>
      <c r="E7581" t="s">
        <v>1086</v>
      </c>
    </row>
    <row r="7582" spans="1:5">
      <c r="A7582">
        <v>2215287402</v>
      </c>
      <c r="B7582" t="s">
        <v>63</v>
      </c>
      <c r="C7582" t="s">
        <v>182</v>
      </c>
      <c r="D7582" t="s">
        <v>182</v>
      </c>
      <c r="E7582" t="s">
        <v>1086</v>
      </c>
    </row>
    <row r="7583" spans="1:5">
      <c r="A7583">
        <v>2215287402</v>
      </c>
      <c r="B7583" t="s">
        <v>63</v>
      </c>
      <c r="C7583" t="s">
        <v>288</v>
      </c>
      <c r="D7583" t="s">
        <v>288</v>
      </c>
      <c r="E7583" t="s">
        <v>1086</v>
      </c>
    </row>
    <row r="7584" spans="1:5">
      <c r="A7584">
        <v>2215287402</v>
      </c>
      <c r="B7584" t="s">
        <v>63</v>
      </c>
      <c r="C7584" t="s">
        <v>585</v>
      </c>
      <c r="D7584" t="s">
        <v>585</v>
      </c>
      <c r="E7584" t="s">
        <v>1086</v>
      </c>
    </row>
    <row r="7585" spans="1:5">
      <c r="A7585">
        <v>2215287402</v>
      </c>
      <c r="B7585" t="s">
        <v>63</v>
      </c>
      <c r="C7585" t="s">
        <v>850</v>
      </c>
      <c r="D7585" t="s">
        <v>850</v>
      </c>
      <c r="E7585" t="s">
        <v>1086</v>
      </c>
    </row>
    <row r="7586" spans="1:5">
      <c r="A7586">
        <v>2215287402</v>
      </c>
      <c r="B7586" t="s">
        <v>63</v>
      </c>
      <c r="C7586" t="s">
        <v>486</v>
      </c>
      <c r="D7586" t="s">
        <v>486</v>
      </c>
      <c r="E7586" t="s">
        <v>1086</v>
      </c>
    </row>
    <row r="7587" spans="1:5">
      <c r="A7587">
        <v>2215287402</v>
      </c>
      <c r="B7587" t="s">
        <v>63</v>
      </c>
      <c r="C7587" t="s">
        <v>629</v>
      </c>
      <c r="D7587" t="s">
        <v>629</v>
      </c>
      <c r="E7587" t="s">
        <v>1086</v>
      </c>
    </row>
    <row r="7588" spans="1:5">
      <c r="A7588">
        <v>2215287402</v>
      </c>
      <c r="B7588" t="s">
        <v>63</v>
      </c>
      <c r="C7588" t="s">
        <v>831</v>
      </c>
      <c r="D7588" t="s">
        <v>831</v>
      </c>
      <c r="E7588" t="s">
        <v>1086</v>
      </c>
    </row>
    <row r="7589" spans="1:5">
      <c r="A7589">
        <v>2215287402</v>
      </c>
      <c r="B7589" t="s">
        <v>63</v>
      </c>
      <c r="C7589" t="s">
        <v>1119</v>
      </c>
      <c r="D7589" t="s">
        <v>1119</v>
      </c>
      <c r="E7589" t="s">
        <v>1086</v>
      </c>
    </row>
    <row r="7590" spans="1:5">
      <c r="A7590">
        <v>2215287402</v>
      </c>
      <c r="B7590" t="s">
        <v>63</v>
      </c>
      <c r="C7590" t="s">
        <v>768</v>
      </c>
      <c r="D7590" t="s">
        <v>768</v>
      </c>
      <c r="E7590" t="s">
        <v>1086</v>
      </c>
    </row>
    <row r="7591" spans="1:5">
      <c r="A7591">
        <v>2215287402</v>
      </c>
      <c r="B7591" t="s">
        <v>63</v>
      </c>
      <c r="C7591" t="s">
        <v>639</v>
      </c>
      <c r="D7591" t="s">
        <v>639</v>
      </c>
      <c r="E7591" t="s">
        <v>1086</v>
      </c>
    </row>
    <row r="7592" spans="1:5">
      <c r="A7592">
        <v>2215287402</v>
      </c>
      <c r="B7592" t="s">
        <v>63</v>
      </c>
      <c r="C7592" t="s">
        <v>620</v>
      </c>
      <c r="D7592" t="s">
        <v>620</v>
      </c>
      <c r="E7592" t="s">
        <v>1086</v>
      </c>
    </row>
    <row r="7593" spans="1:5">
      <c r="A7593">
        <v>2215287402</v>
      </c>
      <c r="B7593" t="s">
        <v>63</v>
      </c>
      <c r="C7593" t="s">
        <v>928</v>
      </c>
      <c r="D7593" t="s">
        <v>928</v>
      </c>
      <c r="E7593" t="s">
        <v>1086</v>
      </c>
    </row>
    <row r="7594" spans="1:5">
      <c r="A7594">
        <v>2215287402</v>
      </c>
      <c r="B7594" t="s">
        <v>63</v>
      </c>
      <c r="C7594" t="s">
        <v>478</v>
      </c>
      <c r="D7594" t="s">
        <v>478</v>
      </c>
      <c r="E7594" t="s">
        <v>1086</v>
      </c>
    </row>
    <row r="7595" spans="1:5">
      <c r="A7595">
        <v>2215287402</v>
      </c>
      <c r="B7595" t="s">
        <v>63</v>
      </c>
      <c r="C7595" t="s">
        <v>324</v>
      </c>
      <c r="D7595" t="s">
        <v>324</v>
      </c>
      <c r="E7595" t="s">
        <v>1086</v>
      </c>
    </row>
    <row r="7596" spans="1:5">
      <c r="A7596">
        <v>2215355801</v>
      </c>
      <c r="B7596" t="s">
        <v>6</v>
      </c>
      <c r="C7596" t="s">
        <v>49</v>
      </c>
      <c r="D7596" t="s">
        <v>49</v>
      </c>
      <c r="E7596" t="s">
        <v>1086</v>
      </c>
    </row>
    <row r="7597" spans="1:5">
      <c r="A7597">
        <v>2215355801</v>
      </c>
      <c r="B7597" t="s">
        <v>6</v>
      </c>
      <c r="C7597" t="s">
        <v>50</v>
      </c>
      <c r="D7597" t="s">
        <v>50</v>
      </c>
      <c r="E7597" t="s">
        <v>1086</v>
      </c>
    </row>
    <row r="7598" spans="1:5">
      <c r="A7598">
        <v>2215355801</v>
      </c>
      <c r="B7598" t="s">
        <v>6</v>
      </c>
      <c r="C7598" t="s">
        <v>805</v>
      </c>
      <c r="D7598" t="s">
        <v>805</v>
      </c>
      <c r="E7598" t="s">
        <v>1086</v>
      </c>
    </row>
    <row r="7599" spans="1:5">
      <c r="A7599">
        <v>2215629601</v>
      </c>
      <c r="B7599" t="s">
        <v>63</v>
      </c>
      <c r="C7599" t="s">
        <v>90</v>
      </c>
      <c r="D7599" t="s">
        <v>90</v>
      </c>
      <c r="E7599" t="s">
        <v>1086</v>
      </c>
    </row>
    <row r="7600" spans="1:5">
      <c r="A7600">
        <v>2215629601</v>
      </c>
      <c r="B7600" t="s">
        <v>63</v>
      </c>
      <c r="C7600" t="s">
        <v>606</v>
      </c>
      <c r="D7600" t="s">
        <v>606</v>
      </c>
      <c r="E7600" t="s">
        <v>1086</v>
      </c>
    </row>
    <row r="7601" spans="1:5">
      <c r="A7601">
        <v>2217263802</v>
      </c>
      <c r="B7601" t="s">
        <v>136</v>
      </c>
      <c r="C7601" t="s">
        <v>151</v>
      </c>
      <c r="D7601" t="s">
        <v>879</v>
      </c>
      <c r="E7601" t="s">
        <v>1086</v>
      </c>
    </row>
    <row r="7602" spans="1:5">
      <c r="A7602">
        <v>2217263802</v>
      </c>
      <c r="B7602" t="s">
        <v>136</v>
      </c>
      <c r="C7602" t="s">
        <v>27</v>
      </c>
      <c r="D7602" t="s">
        <v>561</v>
      </c>
      <c r="E7602" t="s">
        <v>1086</v>
      </c>
    </row>
    <row r="7603" spans="1:5">
      <c r="A7603">
        <v>2217263802</v>
      </c>
      <c r="B7603" t="s">
        <v>63</v>
      </c>
      <c r="C7603" t="s">
        <v>393</v>
      </c>
      <c r="D7603" t="s">
        <v>393</v>
      </c>
      <c r="E7603" t="s">
        <v>1086</v>
      </c>
    </row>
    <row r="7604" spans="1:5">
      <c r="A7604">
        <v>2217263802</v>
      </c>
      <c r="B7604" t="s">
        <v>63</v>
      </c>
      <c r="C7604" t="s">
        <v>1150</v>
      </c>
      <c r="D7604" t="s">
        <v>1150</v>
      </c>
      <c r="E7604" t="s">
        <v>1086</v>
      </c>
    </row>
    <row r="7605" spans="1:5">
      <c r="A7605">
        <v>2217263802</v>
      </c>
      <c r="B7605" t="s">
        <v>63</v>
      </c>
      <c r="C7605" t="s">
        <v>422</v>
      </c>
      <c r="D7605" t="s">
        <v>422</v>
      </c>
      <c r="E7605" t="s">
        <v>1086</v>
      </c>
    </row>
    <row r="7606" spans="1:5">
      <c r="A7606">
        <v>2218508601</v>
      </c>
      <c r="B7606" t="s">
        <v>63</v>
      </c>
      <c r="C7606" t="s">
        <v>850</v>
      </c>
      <c r="D7606" t="s">
        <v>850</v>
      </c>
      <c r="E7606" t="s">
        <v>1086</v>
      </c>
    </row>
    <row r="7607" spans="1:5">
      <c r="A7607">
        <v>2218508601</v>
      </c>
      <c r="B7607" t="s">
        <v>63</v>
      </c>
      <c r="C7607" t="s">
        <v>916</v>
      </c>
      <c r="D7607" t="s">
        <v>916</v>
      </c>
      <c r="E7607" t="s">
        <v>1086</v>
      </c>
    </row>
    <row r="7608" spans="1:5">
      <c r="A7608">
        <v>2218508601</v>
      </c>
      <c r="B7608" t="s">
        <v>63</v>
      </c>
      <c r="C7608" t="s">
        <v>456</v>
      </c>
      <c r="D7608" t="s">
        <v>456</v>
      </c>
      <c r="E7608" t="s">
        <v>1086</v>
      </c>
    </row>
    <row r="7609" spans="1:5">
      <c r="A7609">
        <v>2218508601</v>
      </c>
      <c r="B7609" t="s">
        <v>63</v>
      </c>
      <c r="C7609" t="s">
        <v>414</v>
      </c>
      <c r="D7609" t="s">
        <v>414</v>
      </c>
      <c r="E7609" t="s">
        <v>1086</v>
      </c>
    </row>
    <row r="7610" spans="1:5">
      <c r="A7610">
        <v>2218508601</v>
      </c>
      <c r="B7610" t="s">
        <v>63</v>
      </c>
      <c r="C7610" t="s">
        <v>599</v>
      </c>
      <c r="D7610" t="s">
        <v>599</v>
      </c>
      <c r="E7610" t="s">
        <v>1086</v>
      </c>
    </row>
    <row r="7611" spans="1:5">
      <c r="A7611">
        <v>2218508601</v>
      </c>
      <c r="B7611" t="s">
        <v>63</v>
      </c>
      <c r="C7611" t="s">
        <v>851</v>
      </c>
      <c r="D7611" t="s">
        <v>851</v>
      </c>
      <c r="E7611" t="s">
        <v>1086</v>
      </c>
    </row>
    <row r="7612" spans="1:5">
      <c r="A7612">
        <v>2218508601</v>
      </c>
      <c r="B7612" t="s">
        <v>63</v>
      </c>
      <c r="C7612" t="s">
        <v>632</v>
      </c>
      <c r="D7612" t="s">
        <v>632</v>
      </c>
      <c r="E7612" t="s">
        <v>1086</v>
      </c>
    </row>
    <row r="7613" spans="1:5">
      <c r="A7613">
        <v>2218508601</v>
      </c>
      <c r="B7613" t="s">
        <v>63</v>
      </c>
      <c r="C7613" t="s">
        <v>594</v>
      </c>
      <c r="D7613" t="s">
        <v>594</v>
      </c>
      <c r="E7613" t="s">
        <v>1086</v>
      </c>
    </row>
    <row r="7614" spans="1:5">
      <c r="A7614">
        <v>2218508601</v>
      </c>
      <c r="B7614" t="s">
        <v>63</v>
      </c>
      <c r="C7614" t="s">
        <v>529</v>
      </c>
      <c r="D7614" t="s">
        <v>529</v>
      </c>
      <c r="E7614" t="s">
        <v>1086</v>
      </c>
    </row>
    <row r="7615" spans="1:5">
      <c r="A7615">
        <v>2218508601</v>
      </c>
      <c r="B7615" t="s">
        <v>63</v>
      </c>
      <c r="C7615" t="s">
        <v>409</v>
      </c>
      <c r="D7615" t="s">
        <v>409</v>
      </c>
      <c r="E7615" t="s">
        <v>1086</v>
      </c>
    </row>
    <row r="7616" spans="1:5">
      <c r="A7616">
        <v>2218508601</v>
      </c>
      <c r="B7616" t="s">
        <v>63</v>
      </c>
      <c r="C7616" t="s">
        <v>301</v>
      </c>
      <c r="D7616" t="s">
        <v>301</v>
      </c>
      <c r="E7616" t="s">
        <v>1086</v>
      </c>
    </row>
    <row r="7617" spans="1:5">
      <c r="A7617">
        <v>2218508601</v>
      </c>
      <c r="B7617" t="s">
        <v>9</v>
      </c>
      <c r="C7617" t="s">
        <v>190</v>
      </c>
      <c r="D7617" t="s">
        <v>126</v>
      </c>
      <c r="E7617" t="s">
        <v>1087</v>
      </c>
    </row>
    <row r="7618" spans="1:5">
      <c r="A7618">
        <v>2218508601</v>
      </c>
      <c r="B7618" t="s">
        <v>141</v>
      </c>
      <c r="C7618" t="s">
        <v>190</v>
      </c>
      <c r="D7618" t="s">
        <v>126</v>
      </c>
      <c r="E7618" t="s">
        <v>1086</v>
      </c>
    </row>
    <row r="7619" spans="1:5">
      <c r="A7619">
        <v>2218508601</v>
      </c>
      <c r="B7619" t="s">
        <v>9</v>
      </c>
      <c r="C7619" t="s">
        <v>666</v>
      </c>
      <c r="D7619" t="s">
        <v>852</v>
      </c>
      <c r="E7619" t="s">
        <v>1087</v>
      </c>
    </row>
    <row r="7620" spans="1:5">
      <c r="A7620">
        <v>2218508601</v>
      </c>
      <c r="B7620" t="s">
        <v>141</v>
      </c>
      <c r="C7620" t="s">
        <v>666</v>
      </c>
      <c r="D7620" t="s">
        <v>852</v>
      </c>
      <c r="E7620" t="s">
        <v>1086</v>
      </c>
    </row>
    <row r="7621" spans="1:5">
      <c r="A7621">
        <v>2218761501</v>
      </c>
      <c r="B7621" t="s">
        <v>42</v>
      </c>
      <c r="C7621" t="s">
        <v>854</v>
      </c>
      <c r="D7621" t="s">
        <v>854</v>
      </c>
      <c r="E7621" t="s">
        <v>1086</v>
      </c>
    </row>
    <row r="7622" spans="1:5">
      <c r="A7622">
        <v>2218761501</v>
      </c>
      <c r="B7622" t="s">
        <v>42</v>
      </c>
      <c r="C7622" t="s">
        <v>164</v>
      </c>
      <c r="D7622" t="s">
        <v>164</v>
      </c>
      <c r="E7622" t="s">
        <v>1086</v>
      </c>
    </row>
    <row r="7623" spans="1:5">
      <c r="A7623">
        <v>2218761501</v>
      </c>
      <c r="B7623" t="s">
        <v>42</v>
      </c>
      <c r="C7623" t="s">
        <v>158</v>
      </c>
      <c r="D7623" t="s">
        <v>158</v>
      </c>
      <c r="E7623" t="s">
        <v>1086</v>
      </c>
    </row>
    <row r="7624" spans="1:5">
      <c r="A7624">
        <v>2218761501</v>
      </c>
      <c r="B7624" t="s">
        <v>42</v>
      </c>
      <c r="C7624" t="s">
        <v>414</v>
      </c>
      <c r="D7624" t="s">
        <v>414</v>
      </c>
      <c r="E7624" t="s">
        <v>1086</v>
      </c>
    </row>
    <row r="7625" spans="1:5">
      <c r="A7625">
        <v>2218761501</v>
      </c>
      <c r="B7625" t="s">
        <v>42</v>
      </c>
      <c r="C7625" t="s">
        <v>374</v>
      </c>
      <c r="D7625" t="s">
        <v>374</v>
      </c>
      <c r="E7625" t="s">
        <v>1086</v>
      </c>
    </row>
    <row r="7626" spans="1:5">
      <c r="A7626">
        <v>2218761501</v>
      </c>
      <c r="B7626" t="s">
        <v>42</v>
      </c>
      <c r="C7626" t="s">
        <v>41</v>
      </c>
      <c r="D7626" t="s">
        <v>41</v>
      </c>
      <c r="E7626" t="s">
        <v>1086</v>
      </c>
    </row>
    <row r="7627" spans="1:5">
      <c r="A7627">
        <v>2218761501</v>
      </c>
      <c r="B7627" t="s">
        <v>42</v>
      </c>
      <c r="C7627" t="s">
        <v>577</v>
      </c>
      <c r="D7627" t="s">
        <v>577</v>
      </c>
      <c r="E7627" t="s">
        <v>1086</v>
      </c>
    </row>
    <row r="7628" spans="1:5">
      <c r="A7628">
        <v>2218761501</v>
      </c>
      <c r="B7628" t="s">
        <v>15</v>
      </c>
      <c r="C7628" t="s">
        <v>661</v>
      </c>
      <c r="D7628" t="s">
        <v>253</v>
      </c>
      <c r="E7628" t="s">
        <v>1086</v>
      </c>
    </row>
    <row r="7629" spans="1:5">
      <c r="A7629">
        <v>2218761501</v>
      </c>
      <c r="B7629" t="s">
        <v>358</v>
      </c>
      <c r="C7629" t="s">
        <v>661</v>
      </c>
      <c r="D7629" t="s">
        <v>253</v>
      </c>
      <c r="E7629" t="s">
        <v>1086</v>
      </c>
    </row>
    <row r="7630" spans="1:5">
      <c r="A7630">
        <v>2221471301</v>
      </c>
      <c r="B7630" t="s">
        <v>6</v>
      </c>
      <c r="C7630" t="s">
        <v>855</v>
      </c>
      <c r="D7630" t="s">
        <v>855</v>
      </c>
      <c r="E7630" t="s">
        <v>1086</v>
      </c>
    </row>
    <row r="7631" spans="1:5">
      <c r="A7631">
        <v>2221471301</v>
      </c>
      <c r="B7631" t="s">
        <v>6</v>
      </c>
      <c r="C7631" t="s">
        <v>930</v>
      </c>
      <c r="D7631" t="s">
        <v>930</v>
      </c>
      <c r="E7631" t="s">
        <v>1086</v>
      </c>
    </row>
    <row r="7632" spans="1:5">
      <c r="A7632">
        <v>2221471301</v>
      </c>
      <c r="B7632" t="s">
        <v>6</v>
      </c>
      <c r="C7632" t="s">
        <v>216</v>
      </c>
      <c r="D7632" t="s">
        <v>216</v>
      </c>
      <c r="E7632" t="s">
        <v>1086</v>
      </c>
    </row>
    <row r="7633" spans="1:5">
      <c r="A7633">
        <v>2221471301</v>
      </c>
      <c r="B7633" t="s">
        <v>6</v>
      </c>
      <c r="C7633" t="s">
        <v>270</v>
      </c>
      <c r="D7633" t="s">
        <v>270</v>
      </c>
      <c r="E7633" t="s">
        <v>1086</v>
      </c>
    </row>
    <row r="7634" spans="1:5">
      <c r="A7634">
        <v>2221471301</v>
      </c>
      <c r="B7634" t="s">
        <v>6</v>
      </c>
      <c r="C7634" t="s">
        <v>392</v>
      </c>
      <c r="D7634" t="s">
        <v>392</v>
      </c>
      <c r="E7634" t="s">
        <v>1086</v>
      </c>
    </row>
    <row r="7635" spans="1:5">
      <c r="A7635">
        <v>2221471301</v>
      </c>
      <c r="B7635" t="s">
        <v>6</v>
      </c>
      <c r="C7635" t="s">
        <v>257</v>
      </c>
      <c r="D7635" t="s">
        <v>257</v>
      </c>
      <c r="E7635" t="s">
        <v>1086</v>
      </c>
    </row>
    <row r="7636" spans="1:5">
      <c r="A7636">
        <v>2221471301</v>
      </c>
      <c r="B7636" t="s">
        <v>6</v>
      </c>
      <c r="C7636" t="s">
        <v>459</v>
      </c>
      <c r="D7636" t="s">
        <v>459</v>
      </c>
      <c r="E7636" t="s">
        <v>1086</v>
      </c>
    </row>
    <row r="7637" spans="1:5">
      <c r="A7637">
        <v>2221471301</v>
      </c>
      <c r="B7637" t="s">
        <v>6</v>
      </c>
      <c r="C7637" t="s">
        <v>481</v>
      </c>
      <c r="D7637" t="s">
        <v>481</v>
      </c>
      <c r="E7637" t="s">
        <v>1086</v>
      </c>
    </row>
    <row r="7638" spans="1:5">
      <c r="A7638">
        <v>2221471301</v>
      </c>
      <c r="B7638" t="s">
        <v>6</v>
      </c>
      <c r="C7638" t="s">
        <v>570</v>
      </c>
      <c r="D7638" t="s">
        <v>570</v>
      </c>
      <c r="E7638" t="s">
        <v>1086</v>
      </c>
    </row>
    <row r="7639" spans="1:5">
      <c r="A7639">
        <v>2221471301</v>
      </c>
      <c r="B7639" t="s">
        <v>6</v>
      </c>
      <c r="C7639" t="s">
        <v>460</v>
      </c>
      <c r="D7639" t="s">
        <v>460</v>
      </c>
      <c r="E7639" t="s">
        <v>1086</v>
      </c>
    </row>
    <row r="7640" spans="1:5">
      <c r="A7640">
        <v>2221471301</v>
      </c>
      <c r="B7640" t="s">
        <v>6</v>
      </c>
      <c r="C7640" t="s">
        <v>747</v>
      </c>
      <c r="D7640" t="s">
        <v>747</v>
      </c>
      <c r="E7640" t="s">
        <v>1086</v>
      </c>
    </row>
    <row r="7641" spans="1:5">
      <c r="A7641">
        <v>2221471301</v>
      </c>
      <c r="B7641" t="s">
        <v>6</v>
      </c>
      <c r="C7641" t="s">
        <v>58</v>
      </c>
      <c r="D7641" t="s">
        <v>58</v>
      </c>
      <c r="E7641" t="s">
        <v>1086</v>
      </c>
    </row>
    <row r="7642" spans="1:5">
      <c r="A7642">
        <v>2221471301</v>
      </c>
      <c r="B7642" t="s">
        <v>6</v>
      </c>
      <c r="C7642" t="s">
        <v>752</v>
      </c>
      <c r="D7642" t="s">
        <v>752</v>
      </c>
      <c r="E7642" t="s">
        <v>1086</v>
      </c>
    </row>
    <row r="7643" spans="1:5">
      <c r="A7643">
        <v>2221471301</v>
      </c>
      <c r="B7643" t="s">
        <v>6</v>
      </c>
      <c r="C7643" t="s">
        <v>111</v>
      </c>
      <c r="D7643" t="s">
        <v>111</v>
      </c>
      <c r="E7643" t="s">
        <v>1086</v>
      </c>
    </row>
    <row r="7644" spans="1:5">
      <c r="A7644">
        <v>2221471301</v>
      </c>
      <c r="B7644" t="s">
        <v>63</v>
      </c>
      <c r="C7644" t="s">
        <v>396</v>
      </c>
      <c r="D7644" t="s">
        <v>396</v>
      </c>
      <c r="E7644" t="s">
        <v>1086</v>
      </c>
    </row>
    <row r="7645" spans="1:5">
      <c r="A7645">
        <v>2221471301</v>
      </c>
      <c r="B7645" t="s">
        <v>63</v>
      </c>
      <c r="C7645" t="s">
        <v>64</v>
      </c>
      <c r="D7645" t="s">
        <v>64</v>
      </c>
      <c r="E7645" t="s">
        <v>1086</v>
      </c>
    </row>
    <row r="7646" spans="1:5">
      <c r="A7646">
        <v>2221471301</v>
      </c>
      <c r="B7646" t="s">
        <v>63</v>
      </c>
      <c r="C7646" t="s">
        <v>221</v>
      </c>
      <c r="D7646" t="s">
        <v>221</v>
      </c>
      <c r="E7646" t="s">
        <v>1086</v>
      </c>
    </row>
    <row r="7647" spans="1:5">
      <c r="A7647">
        <v>2221471301</v>
      </c>
      <c r="B7647" t="s">
        <v>63</v>
      </c>
      <c r="C7647" t="s">
        <v>210</v>
      </c>
      <c r="D7647" t="s">
        <v>210</v>
      </c>
      <c r="E7647" t="s">
        <v>1086</v>
      </c>
    </row>
    <row r="7648" spans="1:5">
      <c r="A7648">
        <v>2221471301</v>
      </c>
      <c r="B7648" t="s">
        <v>63</v>
      </c>
      <c r="C7648" t="s">
        <v>193</v>
      </c>
      <c r="D7648" t="s">
        <v>193</v>
      </c>
      <c r="E7648" t="s">
        <v>1086</v>
      </c>
    </row>
    <row r="7649" spans="1:5">
      <c r="A7649">
        <v>2221471301</v>
      </c>
      <c r="B7649" t="s">
        <v>63</v>
      </c>
      <c r="C7649" t="s">
        <v>738</v>
      </c>
      <c r="D7649" t="s">
        <v>738</v>
      </c>
      <c r="E7649" t="s">
        <v>1086</v>
      </c>
    </row>
    <row r="7650" spans="1:5">
      <c r="A7650">
        <v>2221471301</v>
      </c>
      <c r="B7650" t="s">
        <v>63</v>
      </c>
      <c r="C7650" t="s">
        <v>194</v>
      </c>
      <c r="D7650" t="s">
        <v>194</v>
      </c>
      <c r="E7650" t="s">
        <v>1086</v>
      </c>
    </row>
    <row r="7651" spans="1:5">
      <c r="A7651">
        <v>2221471301</v>
      </c>
      <c r="B7651" t="s">
        <v>63</v>
      </c>
      <c r="C7651" t="s">
        <v>837</v>
      </c>
      <c r="D7651" t="s">
        <v>837</v>
      </c>
      <c r="E7651" t="s">
        <v>1086</v>
      </c>
    </row>
    <row r="7652" spans="1:5">
      <c r="A7652">
        <v>2221814801</v>
      </c>
      <c r="B7652" t="s">
        <v>42</v>
      </c>
      <c r="C7652" t="s">
        <v>539</v>
      </c>
      <c r="D7652" t="s">
        <v>454</v>
      </c>
      <c r="E7652" t="s">
        <v>1086</v>
      </c>
    </row>
    <row r="7653" spans="1:5">
      <c r="A7653">
        <v>2221814801</v>
      </c>
      <c r="B7653" t="s">
        <v>42</v>
      </c>
      <c r="C7653" t="s">
        <v>850</v>
      </c>
      <c r="D7653" t="s">
        <v>850</v>
      </c>
      <c r="E7653" t="s">
        <v>1086</v>
      </c>
    </row>
    <row r="7654" spans="1:5">
      <c r="A7654">
        <v>2221814801</v>
      </c>
      <c r="B7654" t="s">
        <v>42</v>
      </c>
      <c r="C7654" t="s">
        <v>76</v>
      </c>
      <c r="D7654" t="s">
        <v>76</v>
      </c>
      <c r="E7654" t="s">
        <v>1086</v>
      </c>
    </row>
    <row r="7655" spans="1:5">
      <c r="A7655">
        <v>2221814801</v>
      </c>
      <c r="B7655" t="s">
        <v>42</v>
      </c>
      <c r="C7655" t="s">
        <v>457</v>
      </c>
      <c r="D7655" t="s">
        <v>457</v>
      </c>
      <c r="E7655" t="s">
        <v>1086</v>
      </c>
    </row>
    <row r="7656" spans="1:5">
      <c r="A7656">
        <v>2221814801</v>
      </c>
      <c r="B7656" t="s">
        <v>42</v>
      </c>
      <c r="C7656" t="s">
        <v>213</v>
      </c>
      <c r="D7656" t="s">
        <v>213</v>
      </c>
      <c r="E7656" t="s">
        <v>1086</v>
      </c>
    </row>
    <row r="7657" spans="1:5">
      <c r="A7657">
        <v>2221814801</v>
      </c>
      <c r="B7657" t="s">
        <v>42</v>
      </c>
      <c r="C7657" t="s">
        <v>383</v>
      </c>
      <c r="D7657" t="s">
        <v>383</v>
      </c>
      <c r="E7657" t="s">
        <v>1086</v>
      </c>
    </row>
    <row r="7658" spans="1:5">
      <c r="A7658">
        <v>2221814801</v>
      </c>
      <c r="B7658" t="s">
        <v>42</v>
      </c>
      <c r="C7658" t="s">
        <v>131</v>
      </c>
      <c r="D7658" t="s">
        <v>131</v>
      </c>
      <c r="E7658" t="s">
        <v>1086</v>
      </c>
    </row>
    <row r="7659" spans="1:5">
      <c r="A7659">
        <v>2221814801</v>
      </c>
      <c r="B7659" t="s">
        <v>42</v>
      </c>
      <c r="C7659" t="s">
        <v>768</v>
      </c>
      <c r="D7659" t="s">
        <v>768</v>
      </c>
      <c r="E7659" t="s">
        <v>1086</v>
      </c>
    </row>
    <row r="7660" spans="1:5">
      <c r="A7660">
        <v>2221814801</v>
      </c>
      <c r="B7660" t="s">
        <v>42</v>
      </c>
      <c r="C7660" t="s">
        <v>285</v>
      </c>
      <c r="D7660" t="s">
        <v>285</v>
      </c>
      <c r="E7660" t="s">
        <v>1086</v>
      </c>
    </row>
    <row r="7661" spans="1:5">
      <c r="A7661">
        <v>2221814801</v>
      </c>
      <c r="B7661" t="s">
        <v>42</v>
      </c>
      <c r="C7661" t="s">
        <v>397</v>
      </c>
      <c r="D7661" t="s">
        <v>397</v>
      </c>
      <c r="E7661" t="s">
        <v>1086</v>
      </c>
    </row>
    <row r="7662" spans="1:5">
      <c r="A7662">
        <v>2221814801</v>
      </c>
      <c r="B7662" t="s">
        <v>42</v>
      </c>
      <c r="C7662" t="s">
        <v>620</v>
      </c>
      <c r="D7662" t="s">
        <v>620</v>
      </c>
      <c r="E7662" t="s">
        <v>1086</v>
      </c>
    </row>
    <row r="7663" spans="1:5">
      <c r="A7663">
        <v>2221814801</v>
      </c>
      <c r="B7663" t="s">
        <v>42</v>
      </c>
      <c r="C7663" t="s">
        <v>420</v>
      </c>
      <c r="D7663" t="s">
        <v>420</v>
      </c>
      <c r="E7663" t="s">
        <v>1086</v>
      </c>
    </row>
    <row r="7664" spans="1:5">
      <c r="A7664">
        <v>2221814801</v>
      </c>
      <c r="B7664" t="s">
        <v>42</v>
      </c>
      <c r="C7664" t="s">
        <v>355</v>
      </c>
      <c r="D7664" t="s">
        <v>355</v>
      </c>
      <c r="E7664" t="s">
        <v>1086</v>
      </c>
    </row>
    <row r="7665" spans="1:5">
      <c r="A7665">
        <v>2221814801</v>
      </c>
      <c r="B7665" t="s">
        <v>42</v>
      </c>
      <c r="C7665" t="s">
        <v>84</v>
      </c>
      <c r="D7665" t="s">
        <v>533</v>
      </c>
      <c r="E7665" t="s">
        <v>1086</v>
      </c>
    </row>
    <row r="7666" spans="1:5">
      <c r="A7666">
        <v>2222508501</v>
      </c>
      <c r="B7666" t="s">
        <v>6</v>
      </c>
      <c r="C7666" t="s">
        <v>856</v>
      </c>
      <c r="D7666" t="s">
        <v>856</v>
      </c>
      <c r="E7666" t="s">
        <v>1086</v>
      </c>
    </row>
    <row r="7667" spans="1:5">
      <c r="A7667">
        <v>2222508501</v>
      </c>
      <c r="B7667" t="s">
        <v>6</v>
      </c>
      <c r="C7667" t="s">
        <v>201</v>
      </c>
      <c r="D7667" t="s">
        <v>201</v>
      </c>
      <c r="E7667" t="s">
        <v>1086</v>
      </c>
    </row>
    <row r="7668" spans="1:5">
      <c r="A7668">
        <v>2222508501</v>
      </c>
      <c r="B7668" t="s">
        <v>6</v>
      </c>
      <c r="C7668" t="s">
        <v>223</v>
      </c>
      <c r="D7668" t="s">
        <v>223</v>
      </c>
      <c r="E7668" t="s">
        <v>1086</v>
      </c>
    </row>
    <row r="7669" spans="1:5">
      <c r="A7669">
        <v>2222624501</v>
      </c>
      <c r="B7669" t="s">
        <v>6</v>
      </c>
      <c r="C7669" t="s">
        <v>511</v>
      </c>
      <c r="D7669" t="s">
        <v>511</v>
      </c>
      <c r="E7669" t="s">
        <v>1086</v>
      </c>
    </row>
    <row r="7670" spans="1:5">
      <c r="A7670">
        <v>2222624501</v>
      </c>
      <c r="B7670" t="s">
        <v>6</v>
      </c>
      <c r="C7670" t="s">
        <v>460</v>
      </c>
      <c r="D7670" t="s">
        <v>460</v>
      </c>
      <c r="E7670" t="s">
        <v>1086</v>
      </c>
    </row>
    <row r="7671" spans="1:5">
      <c r="A7671">
        <v>2222624501</v>
      </c>
      <c r="B7671" t="s">
        <v>6</v>
      </c>
      <c r="C7671" t="s">
        <v>397</v>
      </c>
      <c r="D7671" t="s">
        <v>397</v>
      </c>
      <c r="E7671" t="s">
        <v>1086</v>
      </c>
    </row>
    <row r="7672" spans="1:5">
      <c r="A7672">
        <v>2222624501</v>
      </c>
      <c r="B7672" t="s">
        <v>6</v>
      </c>
      <c r="C7672" t="s">
        <v>851</v>
      </c>
      <c r="D7672" t="s">
        <v>851</v>
      </c>
      <c r="E7672" t="s">
        <v>1086</v>
      </c>
    </row>
    <row r="7673" spans="1:5">
      <c r="A7673">
        <v>2222624501</v>
      </c>
      <c r="B7673" t="s">
        <v>6</v>
      </c>
      <c r="C7673" t="s">
        <v>476</v>
      </c>
      <c r="D7673" t="s">
        <v>476</v>
      </c>
      <c r="E7673" t="s">
        <v>1086</v>
      </c>
    </row>
    <row r="7674" spans="1:5">
      <c r="A7674">
        <v>2223534602</v>
      </c>
      <c r="B7674" t="s">
        <v>63</v>
      </c>
      <c r="C7674" t="s">
        <v>481</v>
      </c>
      <c r="D7674" t="s">
        <v>481</v>
      </c>
      <c r="E7674" t="s">
        <v>1086</v>
      </c>
    </row>
    <row r="7675" spans="1:5">
      <c r="A7675">
        <v>2223534602</v>
      </c>
      <c r="B7675" t="s">
        <v>63</v>
      </c>
      <c r="C7675" t="s">
        <v>686</v>
      </c>
      <c r="D7675" t="s">
        <v>686</v>
      </c>
      <c r="E7675" t="s">
        <v>1086</v>
      </c>
    </row>
    <row r="7676" spans="1:5">
      <c r="A7676">
        <v>2223658601</v>
      </c>
      <c r="B7676" t="s">
        <v>42</v>
      </c>
      <c r="C7676" t="s">
        <v>45</v>
      </c>
      <c r="D7676" t="s">
        <v>45</v>
      </c>
      <c r="E7676" t="s">
        <v>1086</v>
      </c>
    </row>
    <row r="7677" spans="1:5">
      <c r="A7677">
        <v>2224879902</v>
      </c>
      <c r="B7677" t="s">
        <v>578</v>
      </c>
      <c r="C7677" t="s">
        <v>100</v>
      </c>
      <c r="D7677" t="s">
        <v>100</v>
      </c>
      <c r="E7677" t="s">
        <v>1087</v>
      </c>
    </row>
    <row r="7678" spans="1:5">
      <c r="A7678">
        <v>2224879902</v>
      </c>
      <c r="B7678" t="s">
        <v>252</v>
      </c>
      <c r="C7678" t="s">
        <v>100</v>
      </c>
      <c r="D7678" t="s">
        <v>100</v>
      </c>
      <c r="E7678" t="s">
        <v>1087</v>
      </c>
    </row>
    <row r="7679" spans="1:5">
      <c r="A7679">
        <v>2224879902</v>
      </c>
      <c r="B7679" t="s">
        <v>63</v>
      </c>
      <c r="C7679" t="s">
        <v>28</v>
      </c>
      <c r="D7679" t="s">
        <v>28</v>
      </c>
      <c r="E7679" t="s">
        <v>1086</v>
      </c>
    </row>
    <row r="7680" spans="1:5">
      <c r="A7680">
        <v>2224879902</v>
      </c>
      <c r="B7680" t="s">
        <v>63</v>
      </c>
      <c r="C7680" t="s">
        <v>206</v>
      </c>
      <c r="D7680" t="s">
        <v>206</v>
      </c>
      <c r="E7680" t="s">
        <v>1086</v>
      </c>
    </row>
    <row r="7681" spans="1:5">
      <c r="A7681">
        <v>2224879902</v>
      </c>
      <c r="B7681" t="s">
        <v>63</v>
      </c>
      <c r="C7681" t="s">
        <v>750</v>
      </c>
      <c r="D7681" t="s">
        <v>750</v>
      </c>
      <c r="E7681" t="s">
        <v>1086</v>
      </c>
    </row>
    <row r="7682" spans="1:5">
      <c r="A7682">
        <v>2224879902</v>
      </c>
      <c r="B7682" t="s">
        <v>63</v>
      </c>
      <c r="C7682" t="s">
        <v>510</v>
      </c>
      <c r="D7682" t="s">
        <v>510</v>
      </c>
      <c r="E7682" t="s">
        <v>1086</v>
      </c>
    </row>
    <row r="7683" spans="1:5">
      <c r="A7683">
        <v>2224879902</v>
      </c>
      <c r="B7683" t="s">
        <v>63</v>
      </c>
      <c r="C7683" t="s">
        <v>382</v>
      </c>
      <c r="D7683" t="s">
        <v>382</v>
      </c>
      <c r="E7683" t="s">
        <v>1086</v>
      </c>
    </row>
    <row r="7684" spans="1:5">
      <c r="A7684">
        <v>2224879902</v>
      </c>
      <c r="B7684" t="s">
        <v>63</v>
      </c>
      <c r="C7684" t="s">
        <v>470</v>
      </c>
      <c r="D7684" t="s">
        <v>470</v>
      </c>
      <c r="E7684" t="s">
        <v>1086</v>
      </c>
    </row>
    <row r="7685" spans="1:5">
      <c r="A7685">
        <v>2225022101</v>
      </c>
      <c r="B7685" t="s">
        <v>53</v>
      </c>
      <c r="C7685" t="s">
        <v>310</v>
      </c>
      <c r="D7685" t="s">
        <v>310</v>
      </c>
      <c r="E7685" t="s">
        <v>1087</v>
      </c>
    </row>
    <row r="7686" spans="1:5">
      <c r="A7686">
        <v>2225022101</v>
      </c>
      <c r="B7686" t="s">
        <v>119</v>
      </c>
      <c r="C7686" t="s">
        <v>310</v>
      </c>
      <c r="D7686" t="s">
        <v>310</v>
      </c>
      <c r="E7686" t="s">
        <v>1087</v>
      </c>
    </row>
    <row r="7687" spans="1:5">
      <c r="A7687">
        <v>2225022101</v>
      </c>
      <c r="B7687" t="s">
        <v>53</v>
      </c>
      <c r="C7687" t="s">
        <v>610</v>
      </c>
      <c r="D7687" t="s">
        <v>610</v>
      </c>
      <c r="E7687" t="s">
        <v>1087</v>
      </c>
    </row>
    <row r="7688" spans="1:5">
      <c r="A7688">
        <v>2225022101</v>
      </c>
      <c r="B7688" t="s">
        <v>119</v>
      </c>
      <c r="C7688" t="s">
        <v>610</v>
      </c>
      <c r="D7688" t="s">
        <v>610</v>
      </c>
      <c r="E7688" t="s">
        <v>1087</v>
      </c>
    </row>
    <row r="7689" spans="1:5">
      <c r="A7689">
        <v>2225022101</v>
      </c>
      <c r="B7689" t="s">
        <v>53</v>
      </c>
      <c r="C7689" t="s">
        <v>854</v>
      </c>
      <c r="D7689" t="s">
        <v>854</v>
      </c>
      <c r="E7689" t="s">
        <v>1087</v>
      </c>
    </row>
    <row r="7690" spans="1:5">
      <c r="A7690">
        <v>2225022101</v>
      </c>
      <c r="B7690" t="s">
        <v>119</v>
      </c>
      <c r="C7690" t="s">
        <v>854</v>
      </c>
      <c r="D7690" t="s">
        <v>854</v>
      </c>
      <c r="E7690" t="s">
        <v>1087</v>
      </c>
    </row>
    <row r="7691" spans="1:5">
      <c r="A7691">
        <v>2225022101</v>
      </c>
      <c r="B7691" t="s">
        <v>53</v>
      </c>
      <c r="C7691" t="s">
        <v>763</v>
      </c>
      <c r="D7691" t="s">
        <v>763</v>
      </c>
      <c r="E7691" t="s">
        <v>1087</v>
      </c>
    </row>
    <row r="7692" spans="1:5">
      <c r="A7692">
        <v>2225022101</v>
      </c>
      <c r="B7692" t="s">
        <v>119</v>
      </c>
      <c r="C7692" t="s">
        <v>763</v>
      </c>
      <c r="D7692" t="s">
        <v>763</v>
      </c>
      <c r="E7692" t="s">
        <v>1087</v>
      </c>
    </row>
    <row r="7693" spans="1:5">
      <c r="A7693">
        <v>2225175601</v>
      </c>
      <c r="B7693" t="s">
        <v>179</v>
      </c>
      <c r="C7693" t="s">
        <v>858</v>
      </c>
      <c r="D7693" t="s">
        <v>858</v>
      </c>
      <c r="E7693" t="s">
        <v>1087</v>
      </c>
    </row>
    <row r="7694" spans="1:5">
      <c r="A7694">
        <v>2225175601</v>
      </c>
      <c r="B7694" t="s">
        <v>179</v>
      </c>
      <c r="C7694" t="s">
        <v>1249</v>
      </c>
      <c r="D7694" t="s">
        <v>1249</v>
      </c>
      <c r="E7694" t="s">
        <v>1087</v>
      </c>
    </row>
    <row r="7695" spans="1:5">
      <c r="A7695">
        <v>2225175601</v>
      </c>
      <c r="B7695" t="s">
        <v>179</v>
      </c>
      <c r="C7695" t="s">
        <v>525</v>
      </c>
      <c r="D7695" t="s">
        <v>525</v>
      </c>
      <c r="E7695" t="s">
        <v>1087</v>
      </c>
    </row>
    <row r="7696" spans="1:5">
      <c r="A7696">
        <v>2225175601</v>
      </c>
      <c r="B7696" t="s">
        <v>179</v>
      </c>
      <c r="C7696" t="s">
        <v>680</v>
      </c>
      <c r="D7696" t="s">
        <v>680</v>
      </c>
      <c r="E7696" t="s">
        <v>1087</v>
      </c>
    </row>
    <row r="7697" spans="1:5">
      <c r="A7697">
        <v>2225175601</v>
      </c>
      <c r="B7697" t="s">
        <v>179</v>
      </c>
      <c r="C7697" t="s">
        <v>297</v>
      </c>
      <c r="D7697" t="s">
        <v>297</v>
      </c>
      <c r="E7697" t="s">
        <v>1087</v>
      </c>
    </row>
    <row r="7698" spans="1:5">
      <c r="A7698">
        <v>2225175601</v>
      </c>
      <c r="B7698" t="s">
        <v>179</v>
      </c>
      <c r="C7698" t="s">
        <v>370</v>
      </c>
      <c r="D7698" t="s">
        <v>370</v>
      </c>
      <c r="E7698" t="s">
        <v>1087</v>
      </c>
    </row>
    <row r="7699" spans="1:5">
      <c r="A7699">
        <v>2225175601</v>
      </c>
      <c r="B7699" t="s">
        <v>179</v>
      </c>
      <c r="C7699" t="s">
        <v>526</v>
      </c>
      <c r="D7699" t="s">
        <v>526</v>
      </c>
      <c r="E7699" t="s">
        <v>1087</v>
      </c>
    </row>
    <row r="7700" spans="1:5">
      <c r="A7700">
        <v>2225175601</v>
      </c>
      <c r="B7700" t="s">
        <v>179</v>
      </c>
      <c r="C7700" t="s">
        <v>597</v>
      </c>
      <c r="D7700" t="s">
        <v>597</v>
      </c>
      <c r="E7700" t="s">
        <v>1087</v>
      </c>
    </row>
    <row r="7701" spans="1:5">
      <c r="A7701">
        <v>2225175601</v>
      </c>
      <c r="B7701" t="s">
        <v>119</v>
      </c>
      <c r="C7701" t="s">
        <v>981</v>
      </c>
      <c r="D7701" t="s">
        <v>981</v>
      </c>
      <c r="E7701" t="s">
        <v>1087</v>
      </c>
    </row>
    <row r="7702" spans="1:5">
      <c r="A7702">
        <v>2225175601</v>
      </c>
      <c r="B7702" t="s">
        <v>119</v>
      </c>
      <c r="C7702" t="s">
        <v>417</v>
      </c>
      <c r="D7702" t="s">
        <v>417</v>
      </c>
      <c r="E7702" t="s">
        <v>1087</v>
      </c>
    </row>
    <row r="7703" spans="1:5">
      <c r="A7703">
        <v>2225175601</v>
      </c>
      <c r="B7703" t="s">
        <v>119</v>
      </c>
      <c r="C7703" t="s">
        <v>171</v>
      </c>
      <c r="D7703" t="s">
        <v>171</v>
      </c>
      <c r="E7703" t="s">
        <v>1087</v>
      </c>
    </row>
    <row r="7704" spans="1:5">
      <c r="A7704">
        <v>2225175601</v>
      </c>
      <c r="B7704" t="s">
        <v>119</v>
      </c>
      <c r="C7704" t="s">
        <v>823</v>
      </c>
      <c r="D7704" t="s">
        <v>823</v>
      </c>
      <c r="E7704" t="s">
        <v>1087</v>
      </c>
    </row>
    <row r="7705" spans="1:5">
      <c r="A7705">
        <v>2225175601</v>
      </c>
      <c r="B7705" t="s">
        <v>119</v>
      </c>
      <c r="C7705" t="s">
        <v>979</v>
      </c>
      <c r="D7705" t="s">
        <v>979</v>
      </c>
      <c r="E7705" t="s">
        <v>1087</v>
      </c>
    </row>
    <row r="7706" spans="1:5">
      <c r="A7706">
        <v>2225175601</v>
      </c>
      <c r="B7706" t="s">
        <v>119</v>
      </c>
      <c r="C7706" t="s">
        <v>395</v>
      </c>
      <c r="D7706" t="s">
        <v>395</v>
      </c>
      <c r="E7706" t="s">
        <v>1087</v>
      </c>
    </row>
    <row r="7707" spans="1:5">
      <c r="A7707">
        <v>2225175601</v>
      </c>
      <c r="B7707" t="s">
        <v>119</v>
      </c>
      <c r="C7707" t="s">
        <v>236</v>
      </c>
      <c r="D7707" t="s">
        <v>236</v>
      </c>
      <c r="E7707" t="s">
        <v>1087</v>
      </c>
    </row>
    <row r="7708" spans="1:5">
      <c r="A7708">
        <v>2225175601</v>
      </c>
      <c r="B7708" t="s">
        <v>119</v>
      </c>
      <c r="C7708" t="s">
        <v>291</v>
      </c>
      <c r="D7708" t="s">
        <v>291</v>
      </c>
      <c r="E7708" t="s">
        <v>1087</v>
      </c>
    </row>
    <row r="7709" spans="1:5">
      <c r="A7709">
        <v>2225175601</v>
      </c>
      <c r="B7709" t="s">
        <v>119</v>
      </c>
      <c r="C7709" t="s">
        <v>106</v>
      </c>
      <c r="D7709" t="s">
        <v>106</v>
      </c>
      <c r="E7709" t="s">
        <v>1087</v>
      </c>
    </row>
    <row r="7710" spans="1:5">
      <c r="A7710">
        <v>2225175601</v>
      </c>
      <c r="B7710" t="s">
        <v>119</v>
      </c>
      <c r="C7710" t="s">
        <v>472</v>
      </c>
      <c r="D7710" t="s">
        <v>472</v>
      </c>
      <c r="E7710" t="s">
        <v>1087</v>
      </c>
    </row>
    <row r="7711" spans="1:5">
      <c r="A7711">
        <v>2225175601</v>
      </c>
      <c r="B7711" t="s">
        <v>119</v>
      </c>
      <c r="C7711" t="s">
        <v>154</v>
      </c>
      <c r="D7711" t="s">
        <v>154</v>
      </c>
      <c r="E7711" t="s">
        <v>1087</v>
      </c>
    </row>
    <row r="7712" spans="1:5">
      <c r="A7712">
        <v>2225683302</v>
      </c>
      <c r="B7712" t="s">
        <v>63</v>
      </c>
      <c r="C7712" t="s">
        <v>193</v>
      </c>
      <c r="D7712" t="s">
        <v>193</v>
      </c>
      <c r="E7712" t="s">
        <v>1086</v>
      </c>
    </row>
    <row r="7713" spans="1:5">
      <c r="A7713">
        <v>2225683302</v>
      </c>
      <c r="B7713" t="s">
        <v>63</v>
      </c>
      <c r="C7713" t="s">
        <v>296</v>
      </c>
      <c r="D7713" t="s">
        <v>296</v>
      </c>
      <c r="E7713" t="s">
        <v>1086</v>
      </c>
    </row>
    <row r="7714" spans="1:5">
      <c r="A7714">
        <v>2226322301</v>
      </c>
      <c r="B7714" t="s">
        <v>6</v>
      </c>
      <c r="C7714" t="s">
        <v>333</v>
      </c>
      <c r="D7714" t="s">
        <v>333</v>
      </c>
      <c r="E7714" t="s">
        <v>1086</v>
      </c>
    </row>
    <row r="7715" spans="1:5">
      <c r="A7715">
        <v>2227833901</v>
      </c>
      <c r="B7715" t="s">
        <v>532</v>
      </c>
      <c r="C7715" t="s">
        <v>685</v>
      </c>
      <c r="D7715" t="s">
        <v>656</v>
      </c>
      <c r="E7715" t="s">
        <v>1086</v>
      </c>
    </row>
    <row r="7716" spans="1:5">
      <c r="A7716">
        <v>2227833901</v>
      </c>
      <c r="B7716" t="s">
        <v>532</v>
      </c>
      <c r="C7716" t="s">
        <v>387</v>
      </c>
      <c r="D7716" t="s">
        <v>387</v>
      </c>
      <c r="E7716" t="s">
        <v>1086</v>
      </c>
    </row>
    <row r="7717" spans="1:5">
      <c r="A7717">
        <v>2227833901</v>
      </c>
      <c r="B7717" t="s">
        <v>532</v>
      </c>
      <c r="C7717" t="s">
        <v>47</v>
      </c>
      <c r="D7717" t="s">
        <v>47</v>
      </c>
      <c r="E7717" t="s">
        <v>1086</v>
      </c>
    </row>
    <row r="7718" spans="1:5">
      <c r="A7718">
        <v>2227833901</v>
      </c>
      <c r="B7718" t="s">
        <v>119</v>
      </c>
      <c r="C7718" t="s">
        <v>581</v>
      </c>
      <c r="D7718" t="s">
        <v>581</v>
      </c>
      <c r="E7718" t="s">
        <v>1087</v>
      </c>
    </row>
    <row r="7719" spans="1:5">
      <c r="A7719">
        <v>2228622201</v>
      </c>
      <c r="B7719" t="s">
        <v>78</v>
      </c>
      <c r="C7719" t="s">
        <v>677</v>
      </c>
      <c r="D7719" t="s">
        <v>677</v>
      </c>
      <c r="E7719" t="s">
        <v>1087</v>
      </c>
    </row>
    <row r="7720" spans="1:5">
      <c r="A7720">
        <v>2228622201</v>
      </c>
      <c r="B7720" t="s">
        <v>78</v>
      </c>
      <c r="C7720" t="s">
        <v>734</v>
      </c>
      <c r="D7720" t="s">
        <v>734</v>
      </c>
      <c r="E7720" t="s">
        <v>1087</v>
      </c>
    </row>
    <row r="7721" spans="1:5">
      <c r="A7721">
        <v>2228622201</v>
      </c>
      <c r="B7721" t="s">
        <v>78</v>
      </c>
      <c r="C7721" t="s">
        <v>237</v>
      </c>
      <c r="D7721" t="s">
        <v>237</v>
      </c>
      <c r="E7721" t="s">
        <v>1087</v>
      </c>
    </row>
    <row r="7722" spans="1:5">
      <c r="A7722">
        <v>2228622201</v>
      </c>
      <c r="B7722" t="s">
        <v>78</v>
      </c>
      <c r="C7722" t="s">
        <v>693</v>
      </c>
      <c r="D7722" t="s">
        <v>693</v>
      </c>
      <c r="E7722" t="s">
        <v>1087</v>
      </c>
    </row>
    <row r="7723" spans="1:5">
      <c r="A7723">
        <v>2228622201</v>
      </c>
      <c r="B7723" t="s">
        <v>78</v>
      </c>
      <c r="C7723" t="s">
        <v>490</v>
      </c>
      <c r="D7723" t="s">
        <v>490</v>
      </c>
      <c r="E7723" t="s">
        <v>1087</v>
      </c>
    </row>
    <row r="7724" spans="1:5">
      <c r="A7724">
        <v>2228622201</v>
      </c>
      <c r="B7724" t="s">
        <v>78</v>
      </c>
      <c r="C7724" t="s">
        <v>371</v>
      </c>
      <c r="D7724" t="s">
        <v>371</v>
      </c>
      <c r="E7724" t="s">
        <v>1087</v>
      </c>
    </row>
    <row r="7725" spans="1:5">
      <c r="A7725">
        <v>2228622201</v>
      </c>
      <c r="B7725" t="s">
        <v>78</v>
      </c>
      <c r="C7725" t="s">
        <v>1158</v>
      </c>
      <c r="D7725" t="s">
        <v>1158</v>
      </c>
      <c r="E7725" t="s">
        <v>1087</v>
      </c>
    </row>
    <row r="7726" spans="1:5">
      <c r="A7726">
        <v>2228622201</v>
      </c>
      <c r="B7726" t="s">
        <v>78</v>
      </c>
      <c r="C7726" t="s">
        <v>925</v>
      </c>
      <c r="D7726" t="s">
        <v>925</v>
      </c>
      <c r="E7726" t="s">
        <v>1087</v>
      </c>
    </row>
    <row r="7727" spans="1:5">
      <c r="A7727">
        <v>2228622201</v>
      </c>
      <c r="B7727" t="s">
        <v>78</v>
      </c>
      <c r="C7727" t="s">
        <v>330</v>
      </c>
      <c r="D7727" t="s">
        <v>330</v>
      </c>
      <c r="E7727" t="s">
        <v>1087</v>
      </c>
    </row>
    <row r="7728" spans="1:5">
      <c r="A7728">
        <v>2228622201</v>
      </c>
      <c r="B7728" t="s">
        <v>78</v>
      </c>
      <c r="C7728" t="s">
        <v>748</v>
      </c>
      <c r="D7728" t="s">
        <v>748</v>
      </c>
      <c r="E7728" t="s">
        <v>1087</v>
      </c>
    </row>
    <row r="7729" spans="1:5">
      <c r="A7729">
        <v>2228622201</v>
      </c>
      <c r="B7729" t="s">
        <v>78</v>
      </c>
      <c r="C7729" t="s">
        <v>619</v>
      </c>
      <c r="D7729" t="s">
        <v>619</v>
      </c>
      <c r="E7729" t="s">
        <v>1087</v>
      </c>
    </row>
    <row r="7730" spans="1:5">
      <c r="A7730">
        <v>2230478002</v>
      </c>
      <c r="B7730" t="s">
        <v>604</v>
      </c>
      <c r="C7730" t="s">
        <v>221</v>
      </c>
      <c r="D7730" t="s">
        <v>189</v>
      </c>
      <c r="E7730" t="s">
        <v>1086</v>
      </c>
    </row>
    <row r="7731" spans="1:5">
      <c r="A7731">
        <v>2230478002</v>
      </c>
      <c r="B7731" t="s">
        <v>136</v>
      </c>
      <c r="C7731" t="s">
        <v>221</v>
      </c>
      <c r="D7731" t="s">
        <v>189</v>
      </c>
      <c r="E7731" t="s">
        <v>1086</v>
      </c>
    </row>
    <row r="7732" spans="1:5">
      <c r="A7732">
        <v>2230478002</v>
      </c>
      <c r="B7732" t="s">
        <v>136</v>
      </c>
      <c r="C7732" t="s">
        <v>112</v>
      </c>
      <c r="D7732" t="s">
        <v>112</v>
      </c>
      <c r="E7732" t="s">
        <v>1086</v>
      </c>
    </row>
    <row r="7733" spans="1:5">
      <c r="A7733">
        <v>2230478002</v>
      </c>
      <c r="B7733" t="s">
        <v>136</v>
      </c>
      <c r="C7733" t="s">
        <v>713</v>
      </c>
      <c r="D7733" t="s">
        <v>713</v>
      </c>
      <c r="E7733" t="s">
        <v>1086</v>
      </c>
    </row>
    <row r="7734" spans="1:5">
      <c r="A7734">
        <v>2231453902</v>
      </c>
      <c r="B7734" t="s">
        <v>252</v>
      </c>
      <c r="C7734" t="s">
        <v>205</v>
      </c>
      <c r="D7734" t="s">
        <v>221</v>
      </c>
      <c r="E7734" t="s">
        <v>1087</v>
      </c>
    </row>
    <row r="7735" spans="1:5">
      <c r="A7735">
        <v>2231907401</v>
      </c>
      <c r="B7735" t="s">
        <v>63</v>
      </c>
      <c r="C7735" t="s">
        <v>456</v>
      </c>
      <c r="D7735" t="s">
        <v>456</v>
      </c>
      <c r="E7735" t="s">
        <v>1086</v>
      </c>
    </row>
    <row r="7736" spans="1:5">
      <c r="A7736">
        <v>2231907401</v>
      </c>
      <c r="B7736" t="s">
        <v>63</v>
      </c>
      <c r="C7736" t="s">
        <v>616</v>
      </c>
      <c r="D7736" t="s">
        <v>616</v>
      </c>
      <c r="E7736" t="s">
        <v>1086</v>
      </c>
    </row>
    <row r="7737" spans="1:5">
      <c r="A7737">
        <v>2231907401</v>
      </c>
      <c r="B7737" t="s">
        <v>63</v>
      </c>
      <c r="C7737" t="s">
        <v>304</v>
      </c>
      <c r="D7737" t="s">
        <v>304</v>
      </c>
      <c r="E7737" t="s">
        <v>1086</v>
      </c>
    </row>
    <row r="7738" spans="1:5">
      <c r="A7738">
        <v>2231907401</v>
      </c>
      <c r="B7738" t="s">
        <v>63</v>
      </c>
      <c r="C7738" t="s">
        <v>176</v>
      </c>
      <c r="D7738" t="s">
        <v>176</v>
      </c>
      <c r="E7738" t="s">
        <v>1086</v>
      </c>
    </row>
    <row r="7739" spans="1:5">
      <c r="A7739">
        <v>2231907401</v>
      </c>
      <c r="B7739" t="s">
        <v>63</v>
      </c>
      <c r="C7739" t="s">
        <v>496</v>
      </c>
      <c r="D7739" t="s">
        <v>496</v>
      </c>
      <c r="E7739" t="s">
        <v>1086</v>
      </c>
    </row>
    <row r="7740" spans="1:5">
      <c r="A7740">
        <v>2231907401</v>
      </c>
      <c r="B7740" t="s">
        <v>63</v>
      </c>
      <c r="C7740" t="s">
        <v>205</v>
      </c>
      <c r="D7740" t="s">
        <v>205</v>
      </c>
      <c r="E7740" t="s">
        <v>1086</v>
      </c>
    </row>
    <row r="7741" spans="1:5">
      <c r="A7741">
        <v>2231907401</v>
      </c>
      <c r="B7741" t="s">
        <v>6</v>
      </c>
      <c r="C7741" t="s">
        <v>416</v>
      </c>
      <c r="D7741" t="s">
        <v>416</v>
      </c>
      <c r="E7741" t="s">
        <v>1086</v>
      </c>
    </row>
    <row r="7742" spans="1:5">
      <c r="A7742">
        <v>2231907401</v>
      </c>
      <c r="B7742" t="s">
        <v>42</v>
      </c>
      <c r="C7742" t="s">
        <v>416</v>
      </c>
      <c r="D7742" t="s">
        <v>416</v>
      </c>
      <c r="E7742" t="s">
        <v>1086</v>
      </c>
    </row>
    <row r="7743" spans="1:5">
      <c r="A7743">
        <v>2231907401</v>
      </c>
      <c r="B7743" t="s">
        <v>42</v>
      </c>
      <c r="C7743" t="s">
        <v>381</v>
      </c>
      <c r="D7743" t="s">
        <v>381</v>
      </c>
      <c r="E7743" t="s">
        <v>1086</v>
      </c>
    </row>
    <row r="7744" spans="1:5">
      <c r="A7744">
        <v>2231907401</v>
      </c>
      <c r="B7744" t="s">
        <v>42</v>
      </c>
      <c r="C7744" t="s">
        <v>324</v>
      </c>
      <c r="D7744" t="s">
        <v>324</v>
      </c>
      <c r="E7744" t="s">
        <v>1086</v>
      </c>
    </row>
    <row r="7745" spans="1:5">
      <c r="A7745">
        <v>2231907401</v>
      </c>
      <c r="B7745" t="s">
        <v>42</v>
      </c>
      <c r="C7745" t="s">
        <v>429</v>
      </c>
      <c r="D7745" t="s">
        <v>429</v>
      </c>
      <c r="E7745" t="s">
        <v>1086</v>
      </c>
    </row>
    <row r="7746" spans="1:5">
      <c r="A7746">
        <v>2231907401</v>
      </c>
      <c r="B7746" t="s">
        <v>42</v>
      </c>
      <c r="C7746" t="s">
        <v>307</v>
      </c>
      <c r="D7746" t="s">
        <v>307</v>
      </c>
      <c r="E7746" t="s">
        <v>1086</v>
      </c>
    </row>
    <row r="7747" spans="1:5">
      <c r="A7747">
        <v>2231907401</v>
      </c>
      <c r="B7747" t="s">
        <v>42</v>
      </c>
      <c r="C7747" t="s">
        <v>279</v>
      </c>
      <c r="D7747" t="s">
        <v>279</v>
      </c>
      <c r="E7747" t="s">
        <v>1086</v>
      </c>
    </row>
    <row r="7748" spans="1:5">
      <c r="A7748">
        <v>2231907401</v>
      </c>
      <c r="B7748" t="s">
        <v>42</v>
      </c>
      <c r="C7748" t="s">
        <v>582</v>
      </c>
      <c r="D7748" t="s">
        <v>582</v>
      </c>
      <c r="E7748" t="s">
        <v>1086</v>
      </c>
    </row>
    <row r="7749" spans="1:5">
      <c r="A7749">
        <v>2231907401</v>
      </c>
      <c r="B7749" t="s">
        <v>42</v>
      </c>
      <c r="C7749" t="s">
        <v>12</v>
      </c>
      <c r="D7749" t="s">
        <v>12</v>
      </c>
      <c r="E7749" t="s">
        <v>1086</v>
      </c>
    </row>
    <row r="7750" spans="1:5">
      <c r="A7750">
        <v>2232413001</v>
      </c>
      <c r="B7750" t="s">
        <v>6</v>
      </c>
      <c r="C7750" t="s">
        <v>236</v>
      </c>
      <c r="D7750" t="s">
        <v>236</v>
      </c>
      <c r="E7750" t="s">
        <v>1086</v>
      </c>
    </row>
    <row r="7751" spans="1:5">
      <c r="A7751">
        <v>2232413001</v>
      </c>
      <c r="B7751" t="s">
        <v>6</v>
      </c>
      <c r="C7751" t="s">
        <v>146</v>
      </c>
      <c r="D7751" t="s">
        <v>146</v>
      </c>
      <c r="E7751" t="s">
        <v>1086</v>
      </c>
    </row>
    <row r="7752" spans="1:5">
      <c r="A7752">
        <v>2232413001</v>
      </c>
      <c r="B7752" t="s">
        <v>6</v>
      </c>
      <c r="C7752" t="s">
        <v>998</v>
      </c>
      <c r="D7752" t="s">
        <v>998</v>
      </c>
      <c r="E7752" t="s">
        <v>1086</v>
      </c>
    </row>
    <row r="7753" spans="1:5">
      <c r="A7753">
        <v>2232413001</v>
      </c>
      <c r="B7753" t="s">
        <v>6</v>
      </c>
      <c r="C7753" t="s">
        <v>840</v>
      </c>
      <c r="D7753" t="s">
        <v>840</v>
      </c>
      <c r="E7753" t="s">
        <v>1086</v>
      </c>
    </row>
    <row r="7754" spans="1:5">
      <c r="A7754">
        <v>2232762901</v>
      </c>
      <c r="B7754" t="s">
        <v>806</v>
      </c>
      <c r="C7754" t="s">
        <v>638</v>
      </c>
      <c r="D7754" t="s">
        <v>638</v>
      </c>
      <c r="E7754" t="s">
        <v>1087</v>
      </c>
    </row>
    <row r="7755" spans="1:5">
      <c r="A7755">
        <v>2232762901</v>
      </c>
      <c r="B7755" t="s">
        <v>806</v>
      </c>
      <c r="C7755" t="s">
        <v>946</v>
      </c>
      <c r="D7755" t="s">
        <v>946</v>
      </c>
      <c r="E7755" t="s">
        <v>1087</v>
      </c>
    </row>
    <row r="7756" spans="1:5">
      <c r="A7756">
        <v>2232762901</v>
      </c>
      <c r="B7756" t="s">
        <v>806</v>
      </c>
      <c r="C7756" t="s">
        <v>971</v>
      </c>
      <c r="D7756" t="s">
        <v>971</v>
      </c>
      <c r="E7756" t="s">
        <v>1087</v>
      </c>
    </row>
    <row r="7757" spans="1:5">
      <c r="A7757">
        <v>2232762901</v>
      </c>
      <c r="B7757" t="s">
        <v>806</v>
      </c>
      <c r="C7757" t="s">
        <v>1271</v>
      </c>
      <c r="D7757" t="s">
        <v>1271</v>
      </c>
      <c r="E7757" t="s">
        <v>1087</v>
      </c>
    </row>
    <row r="7758" spans="1:5">
      <c r="A7758">
        <v>2232762901</v>
      </c>
      <c r="B7758" t="s">
        <v>806</v>
      </c>
      <c r="C7758" t="s">
        <v>657</v>
      </c>
      <c r="D7758" t="s">
        <v>657</v>
      </c>
      <c r="E7758" t="s">
        <v>1087</v>
      </c>
    </row>
    <row r="7759" spans="1:5">
      <c r="A7759">
        <v>2232762901</v>
      </c>
      <c r="B7759" t="s">
        <v>806</v>
      </c>
      <c r="C7759" t="s">
        <v>352</v>
      </c>
      <c r="D7759" t="s">
        <v>352</v>
      </c>
      <c r="E7759" t="s">
        <v>1087</v>
      </c>
    </row>
    <row r="7760" spans="1:5">
      <c r="A7760">
        <v>2232762901</v>
      </c>
      <c r="B7760" t="s">
        <v>806</v>
      </c>
      <c r="C7760" t="s">
        <v>152</v>
      </c>
      <c r="D7760" t="s">
        <v>152</v>
      </c>
      <c r="E7760" t="s">
        <v>1087</v>
      </c>
    </row>
    <row r="7761" spans="1:5">
      <c r="A7761">
        <v>2232762901</v>
      </c>
      <c r="B7761" t="s">
        <v>806</v>
      </c>
      <c r="C7761" t="s">
        <v>178</v>
      </c>
      <c r="D7761" t="s">
        <v>178</v>
      </c>
      <c r="E7761" t="s">
        <v>1087</v>
      </c>
    </row>
    <row r="7762" spans="1:5">
      <c r="A7762">
        <v>2232762901</v>
      </c>
      <c r="B7762" t="s">
        <v>806</v>
      </c>
      <c r="C7762" t="s">
        <v>117</v>
      </c>
      <c r="D7762" t="s">
        <v>117</v>
      </c>
      <c r="E7762" t="s">
        <v>1087</v>
      </c>
    </row>
    <row r="7763" spans="1:5">
      <c r="A7763">
        <v>2232762901</v>
      </c>
      <c r="B7763" t="s">
        <v>806</v>
      </c>
      <c r="C7763" t="s">
        <v>482</v>
      </c>
      <c r="D7763" t="s">
        <v>482</v>
      </c>
      <c r="E7763" t="s">
        <v>1087</v>
      </c>
    </row>
    <row r="7764" spans="1:5">
      <c r="A7764">
        <v>2232762901</v>
      </c>
      <c r="B7764" t="s">
        <v>806</v>
      </c>
      <c r="C7764" t="s">
        <v>48</v>
      </c>
      <c r="D7764" t="s">
        <v>48</v>
      </c>
      <c r="E7764" t="s">
        <v>1087</v>
      </c>
    </row>
    <row r="7765" spans="1:5">
      <c r="A7765">
        <v>2232762901</v>
      </c>
      <c r="B7765" t="s">
        <v>806</v>
      </c>
      <c r="C7765" t="s">
        <v>949</v>
      </c>
      <c r="D7765" t="s">
        <v>949</v>
      </c>
      <c r="E7765" t="s">
        <v>1087</v>
      </c>
    </row>
    <row r="7766" spans="1:5">
      <c r="A7766">
        <v>2232762901</v>
      </c>
      <c r="B7766" t="s">
        <v>806</v>
      </c>
      <c r="C7766" t="s">
        <v>1009</v>
      </c>
      <c r="D7766" t="s">
        <v>1009</v>
      </c>
      <c r="E7766" t="s">
        <v>1087</v>
      </c>
    </row>
    <row r="7767" spans="1:5">
      <c r="A7767">
        <v>2232762901</v>
      </c>
      <c r="B7767" t="s">
        <v>806</v>
      </c>
      <c r="C7767" t="s">
        <v>139</v>
      </c>
      <c r="D7767" t="s">
        <v>139</v>
      </c>
      <c r="E7767" t="s">
        <v>1087</v>
      </c>
    </row>
    <row r="7768" spans="1:5">
      <c r="A7768">
        <v>2232762901</v>
      </c>
      <c r="B7768" t="s">
        <v>806</v>
      </c>
      <c r="C7768" t="s">
        <v>547</v>
      </c>
      <c r="D7768" t="s">
        <v>547</v>
      </c>
      <c r="E7768" t="s">
        <v>1087</v>
      </c>
    </row>
    <row r="7769" spans="1:5">
      <c r="A7769">
        <v>2232762901</v>
      </c>
      <c r="B7769" t="s">
        <v>806</v>
      </c>
      <c r="C7769" t="s">
        <v>97</v>
      </c>
      <c r="D7769" t="s">
        <v>97</v>
      </c>
      <c r="E7769" t="s">
        <v>1087</v>
      </c>
    </row>
    <row r="7770" spans="1:5">
      <c r="A7770">
        <v>2232888901</v>
      </c>
      <c r="B7770" t="s">
        <v>6</v>
      </c>
      <c r="C7770" t="s">
        <v>643</v>
      </c>
      <c r="D7770" t="s">
        <v>643</v>
      </c>
      <c r="E7770" t="s">
        <v>1086</v>
      </c>
    </row>
    <row r="7771" spans="1:5">
      <c r="A7771">
        <v>2232888901</v>
      </c>
      <c r="B7771" t="s">
        <v>6</v>
      </c>
      <c r="C7771" t="s">
        <v>69</v>
      </c>
      <c r="D7771" t="s">
        <v>69</v>
      </c>
      <c r="E7771" t="s">
        <v>1086</v>
      </c>
    </row>
    <row r="7772" spans="1:5">
      <c r="A7772">
        <v>2232888901</v>
      </c>
      <c r="B7772" t="s">
        <v>6</v>
      </c>
      <c r="C7772" t="s">
        <v>1097</v>
      </c>
      <c r="D7772" t="s">
        <v>1097</v>
      </c>
      <c r="E7772" t="s">
        <v>1086</v>
      </c>
    </row>
    <row r="7773" spans="1:5">
      <c r="A7773">
        <v>2232888901</v>
      </c>
      <c r="B7773" t="s">
        <v>6</v>
      </c>
      <c r="C7773" t="s">
        <v>8</v>
      </c>
      <c r="D7773" t="s">
        <v>8</v>
      </c>
      <c r="E7773" t="s">
        <v>1086</v>
      </c>
    </row>
    <row r="7774" spans="1:5">
      <c r="A7774">
        <v>2232888901</v>
      </c>
      <c r="B7774" t="s">
        <v>6</v>
      </c>
      <c r="C7774" t="s">
        <v>303</v>
      </c>
      <c r="D7774" t="s">
        <v>303</v>
      </c>
      <c r="E7774" t="s">
        <v>1086</v>
      </c>
    </row>
    <row r="7775" spans="1:5">
      <c r="A7775">
        <v>2232888901</v>
      </c>
      <c r="B7775" t="s">
        <v>6</v>
      </c>
      <c r="C7775" t="s">
        <v>96</v>
      </c>
      <c r="D7775" t="s">
        <v>96</v>
      </c>
      <c r="E7775" t="s">
        <v>1086</v>
      </c>
    </row>
    <row r="7776" spans="1:5">
      <c r="A7776">
        <v>2232888901</v>
      </c>
      <c r="B7776" t="s">
        <v>6</v>
      </c>
      <c r="C7776" t="s">
        <v>462</v>
      </c>
      <c r="D7776" t="s">
        <v>462</v>
      </c>
      <c r="E7776" t="s">
        <v>1086</v>
      </c>
    </row>
    <row r="7777" spans="1:5">
      <c r="A7777">
        <v>2232888901</v>
      </c>
      <c r="B7777" t="s">
        <v>6</v>
      </c>
      <c r="C7777" t="s">
        <v>361</v>
      </c>
      <c r="D7777" t="s">
        <v>361</v>
      </c>
      <c r="E7777" t="s">
        <v>1086</v>
      </c>
    </row>
    <row r="7778" spans="1:5">
      <c r="A7778">
        <v>2232888901</v>
      </c>
      <c r="B7778" t="s">
        <v>6</v>
      </c>
      <c r="C7778" t="s">
        <v>698</v>
      </c>
      <c r="D7778" t="s">
        <v>698</v>
      </c>
      <c r="E7778" t="s">
        <v>1086</v>
      </c>
    </row>
    <row r="7779" spans="1:5">
      <c r="A7779">
        <v>2232888901</v>
      </c>
      <c r="B7779" t="s">
        <v>6</v>
      </c>
      <c r="C7779" t="s">
        <v>453</v>
      </c>
      <c r="D7779" t="s">
        <v>453</v>
      </c>
      <c r="E7779" t="s">
        <v>1086</v>
      </c>
    </row>
    <row r="7780" spans="1:5">
      <c r="A7780">
        <v>2232888901</v>
      </c>
      <c r="B7780" t="s">
        <v>6</v>
      </c>
      <c r="C7780" t="s">
        <v>465</v>
      </c>
      <c r="D7780" t="s">
        <v>465</v>
      </c>
      <c r="E7780" t="s">
        <v>1086</v>
      </c>
    </row>
    <row r="7781" spans="1:5">
      <c r="A7781">
        <v>2232888901</v>
      </c>
      <c r="B7781" t="s">
        <v>6</v>
      </c>
      <c r="C7781" t="s">
        <v>412</v>
      </c>
      <c r="D7781" t="s">
        <v>412</v>
      </c>
      <c r="E7781" t="s">
        <v>1086</v>
      </c>
    </row>
    <row r="7782" spans="1:5">
      <c r="A7782">
        <v>2232888901</v>
      </c>
      <c r="B7782" t="s">
        <v>6</v>
      </c>
      <c r="C7782" t="s">
        <v>568</v>
      </c>
      <c r="D7782" t="s">
        <v>568</v>
      </c>
      <c r="E7782" t="s">
        <v>1086</v>
      </c>
    </row>
    <row r="7783" spans="1:5">
      <c r="A7783">
        <v>2232888901</v>
      </c>
      <c r="B7783" t="s">
        <v>6</v>
      </c>
      <c r="C7783" t="s">
        <v>776</v>
      </c>
      <c r="D7783" t="s">
        <v>776</v>
      </c>
      <c r="E7783" t="s">
        <v>1086</v>
      </c>
    </row>
    <row r="7784" spans="1:5">
      <c r="A7784">
        <v>2232888901</v>
      </c>
      <c r="B7784" t="s">
        <v>6</v>
      </c>
      <c r="C7784" t="s">
        <v>88</v>
      </c>
      <c r="D7784" t="s">
        <v>88</v>
      </c>
      <c r="E7784" t="s">
        <v>1086</v>
      </c>
    </row>
    <row r="7785" spans="1:5">
      <c r="A7785">
        <v>2232888901</v>
      </c>
      <c r="B7785" t="s">
        <v>53</v>
      </c>
      <c r="C7785" t="s">
        <v>77</v>
      </c>
      <c r="D7785" t="s">
        <v>77</v>
      </c>
      <c r="E7785" t="s">
        <v>1087</v>
      </c>
    </row>
    <row r="7786" spans="1:5">
      <c r="A7786">
        <v>2232888901</v>
      </c>
      <c r="B7786" t="s">
        <v>119</v>
      </c>
      <c r="C7786" t="s">
        <v>77</v>
      </c>
      <c r="D7786" t="s">
        <v>77</v>
      </c>
      <c r="E7786" t="s">
        <v>1087</v>
      </c>
    </row>
    <row r="7787" spans="1:5">
      <c r="A7787">
        <v>2232888901</v>
      </c>
      <c r="B7787" t="s">
        <v>53</v>
      </c>
      <c r="C7787" t="s">
        <v>447</v>
      </c>
      <c r="D7787" t="s">
        <v>447</v>
      </c>
      <c r="E7787" t="s">
        <v>1087</v>
      </c>
    </row>
    <row r="7788" spans="1:5">
      <c r="A7788">
        <v>2232888901</v>
      </c>
      <c r="B7788" t="s">
        <v>119</v>
      </c>
      <c r="C7788" t="s">
        <v>447</v>
      </c>
      <c r="D7788" t="s">
        <v>447</v>
      </c>
      <c r="E7788" t="s">
        <v>1087</v>
      </c>
    </row>
    <row r="7789" spans="1:5">
      <c r="A7789">
        <v>2232888901</v>
      </c>
      <c r="B7789" t="s">
        <v>119</v>
      </c>
      <c r="C7789" t="s">
        <v>586</v>
      </c>
      <c r="D7789" t="s">
        <v>586</v>
      </c>
      <c r="E7789" t="s">
        <v>1087</v>
      </c>
    </row>
    <row r="7790" spans="1:5">
      <c r="A7790">
        <v>2232888901</v>
      </c>
      <c r="B7790" t="s">
        <v>6</v>
      </c>
      <c r="C7790" t="s">
        <v>632</v>
      </c>
      <c r="D7790" t="s">
        <v>632</v>
      </c>
      <c r="E7790" t="s">
        <v>1086</v>
      </c>
    </row>
    <row r="7791" spans="1:5">
      <c r="A7791">
        <v>2232888901</v>
      </c>
      <c r="B7791" t="s">
        <v>42</v>
      </c>
      <c r="C7791" t="s">
        <v>632</v>
      </c>
      <c r="D7791" t="s">
        <v>632</v>
      </c>
      <c r="E7791" t="s">
        <v>1086</v>
      </c>
    </row>
    <row r="7792" spans="1:5">
      <c r="A7792">
        <v>2238179801</v>
      </c>
      <c r="B7792" t="s">
        <v>136</v>
      </c>
      <c r="C7792" t="s">
        <v>227</v>
      </c>
      <c r="D7792" t="s">
        <v>363</v>
      </c>
      <c r="E7792" t="s">
        <v>1086</v>
      </c>
    </row>
    <row r="7793" spans="1:5">
      <c r="A7793">
        <v>2238179801</v>
      </c>
      <c r="B7793" t="s">
        <v>15</v>
      </c>
      <c r="C7793" t="s">
        <v>196</v>
      </c>
      <c r="D7793" t="s">
        <v>550</v>
      </c>
      <c r="E7793" t="s">
        <v>1086</v>
      </c>
    </row>
    <row r="7794" spans="1:5">
      <c r="A7794">
        <v>2238179801</v>
      </c>
      <c r="B7794" t="s">
        <v>15</v>
      </c>
      <c r="C7794" t="s">
        <v>589</v>
      </c>
      <c r="D7794" t="s">
        <v>199</v>
      </c>
      <c r="E7794" t="s">
        <v>1086</v>
      </c>
    </row>
    <row r="7795" spans="1:5">
      <c r="A7795">
        <v>2238179801</v>
      </c>
      <c r="B7795" t="s">
        <v>358</v>
      </c>
      <c r="C7795" t="s">
        <v>589</v>
      </c>
      <c r="D7795" t="s">
        <v>199</v>
      </c>
      <c r="E7795" t="s">
        <v>1086</v>
      </c>
    </row>
    <row r="7796" spans="1:5">
      <c r="A7796">
        <v>2238179801</v>
      </c>
      <c r="B7796" t="s">
        <v>15</v>
      </c>
      <c r="C7796" t="s">
        <v>72</v>
      </c>
      <c r="D7796" t="s">
        <v>553</v>
      </c>
      <c r="E7796" t="s">
        <v>1086</v>
      </c>
    </row>
    <row r="7797" spans="1:5">
      <c r="A7797">
        <v>2238179801</v>
      </c>
      <c r="B7797" t="s">
        <v>358</v>
      </c>
      <c r="C7797" t="s">
        <v>72</v>
      </c>
      <c r="D7797" t="s">
        <v>553</v>
      </c>
      <c r="E7797" t="s">
        <v>1086</v>
      </c>
    </row>
    <row r="7798" spans="1:5">
      <c r="A7798">
        <v>2238179801</v>
      </c>
      <c r="B7798" t="s">
        <v>358</v>
      </c>
      <c r="C7798" t="s">
        <v>352</v>
      </c>
      <c r="D7798" t="s">
        <v>32</v>
      </c>
      <c r="E7798" t="s">
        <v>1086</v>
      </c>
    </row>
    <row r="7799" spans="1:5">
      <c r="A7799">
        <v>2238179801</v>
      </c>
      <c r="B7799" t="s">
        <v>15</v>
      </c>
      <c r="C7799" t="s">
        <v>482</v>
      </c>
      <c r="D7799" t="s">
        <v>118</v>
      </c>
      <c r="E7799" t="s">
        <v>1086</v>
      </c>
    </row>
    <row r="7800" spans="1:5">
      <c r="A7800">
        <v>2238179801</v>
      </c>
      <c r="B7800" t="s">
        <v>358</v>
      </c>
      <c r="C7800" t="s">
        <v>949</v>
      </c>
      <c r="D7800" t="s">
        <v>389</v>
      </c>
      <c r="E7800" t="s">
        <v>1086</v>
      </c>
    </row>
    <row r="7801" spans="1:5">
      <c r="A7801">
        <v>2238179801</v>
      </c>
      <c r="B7801" t="s">
        <v>358</v>
      </c>
      <c r="C7801" t="s">
        <v>530</v>
      </c>
      <c r="D7801" t="s">
        <v>729</v>
      </c>
      <c r="E7801" t="s">
        <v>1086</v>
      </c>
    </row>
    <row r="7802" spans="1:5">
      <c r="A7802">
        <v>2238179801</v>
      </c>
      <c r="B7802" t="s">
        <v>358</v>
      </c>
      <c r="C7802" t="s">
        <v>33</v>
      </c>
      <c r="D7802" t="s">
        <v>982</v>
      </c>
      <c r="E7802" t="s">
        <v>1086</v>
      </c>
    </row>
    <row r="7803" spans="1:5">
      <c r="A7803">
        <v>2238179801</v>
      </c>
      <c r="B7803" t="s">
        <v>15</v>
      </c>
      <c r="C7803" t="s">
        <v>790</v>
      </c>
      <c r="D7803" t="s">
        <v>421</v>
      </c>
      <c r="E7803" t="s">
        <v>1086</v>
      </c>
    </row>
    <row r="7804" spans="1:5">
      <c r="A7804">
        <v>2238179801</v>
      </c>
      <c r="B7804" t="s">
        <v>358</v>
      </c>
      <c r="C7804" t="s">
        <v>628</v>
      </c>
      <c r="D7804" t="s">
        <v>860</v>
      </c>
      <c r="E7804" t="s">
        <v>1086</v>
      </c>
    </row>
    <row r="7805" spans="1:5">
      <c r="A7805">
        <v>2238234501</v>
      </c>
      <c r="B7805" t="s">
        <v>6</v>
      </c>
      <c r="C7805" t="s">
        <v>854</v>
      </c>
      <c r="D7805" t="s">
        <v>854</v>
      </c>
      <c r="E7805" t="s">
        <v>1086</v>
      </c>
    </row>
    <row r="7806" spans="1:5">
      <c r="A7806">
        <v>2238234501</v>
      </c>
      <c r="B7806" t="s">
        <v>6</v>
      </c>
      <c r="C7806" t="s">
        <v>456</v>
      </c>
      <c r="D7806" t="s">
        <v>456</v>
      </c>
      <c r="E7806" t="s">
        <v>1086</v>
      </c>
    </row>
    <row r="7807" spans="1:5">
      <c r="A7807">
        <v>2243078802</v>
      </c>
      <c r="B7807" t="s">
        <v>63</v>
      </c>
      <c r="C7807" t="s">
        <v>257</v>
      </c>
      <c r="D7807" t="s">
        <v>257</v>
      </c>
      <c r="E7807" t="s">
        <v>1086</v>
      </c>
    </row>
    <row r="7808" spans="1:5">
      <c r="A7808">
        <v>2243078802</v>
      </c>
      <c r="B7808" t="s">
        <v>63</v>
      </c>
      <c r="C7808" t="s">
        <v>831</v>
      </c>
      <c r="D7808" t="s">
        <v>831</v>
      </c>
      <c r="E7808" t="s">
        <v>1086</v>
      </c>
    </row>
    <row r="7809" spans="1:5">
      <c r="A7809">
        <v>2243078802</v>
      </c>
      <c r="B7809" t="s">
        <v>63</v>
      </c>
      <c r="C7809" t="s">
        <v>570</v>
      </c>
      <c r="D7809" t="s">
        <v>570</v>
      </c>
      <c r="E7809" t="s">
        <v>1086</v>
      </c>
    </row>
    <row r="7810" spans="1:5">
      <c r="A7810">
        <v>2243078802</v>
      </c>
      <c r="B7810" t="s">
        <v>63</v>
      </c>
      <c r="C7810" t="s">
        <v>66</v>
      </c>
      <c r="D7810" t="s">
        <v>66</v>
      </c>
      <c r="E7810" t="s">
        <v>1086</v>
      </c>
    </row>
    <row r="7811" spans="1:5">
      <c r="A7811">
        <v>2243078802</v>
      </c>
      <c r="B7811" t="s">
        <v>63</v>
      </c>
      <c r="C7811" t="s">
        <v>1119</v>
      </c>
      <c r="D7811" t="s">
        <v>1119</v>
      </c>
      <c r="E7811" t="s">
        <v>1086</v>
      </c>
    </row>
    <row r="7812" spans="1:5">
      <c r="A7812">
        <v>2243078802</v>
      </c>
      <c r="B7812" t="s">
        <v>63</v>
      </c>
      <c r="C7812" t="s">
        <v>366</v>
      </c>
      <c r="D7812" t="s">
        <v>366</v>
      </c>
      <c r="E7812" t="s">
        <v>1086</v>
      </c>
    </row>
    <row r="7813" spans="1:5">
      <c r="A7813">
        <v>2243078802</v>
      </c>
      <c r="B7813" t="s">
        <v>53</v>
      </c>
      <c r="C7813" t="s">
        <v>664</v>
      </c>
      <c r="D7813" t="s">
        <v>664</v>
      </c>
      <c r="E7813" t="s">
        <v>1087</v>
      </c>
    </row>
    <row r="7814" spans="1:5">
      <c r="A7814">
        <v>2243078802</v>
      </c>
      <c r="B7814" t="s">
        <v>119</v>
      </c>
      <c r="C7814" t="s">
        <v>664</v>
      </c>
      <c r="D7814" t="s">
        <v>664</v>
      </c>
      <c r="E7814" t="s">
        <v>1087</v>
      </c>
    </row>
    <row r="7815" spans="1:5">
      <c r="A7815">
        <v>2243722601</v>
      </c>
      <c r="B7815" t="s">
        <v>6</v>
      </c>
      <c r="C7815" t="s">
        <v>85</v>
      </c>
      <c r="D7815" t="s">
        <v>85</v>
      </c>
      <c r="E7815" t="s">
        <v>1086</v>
      </c>
    </row>
    <row r="7816" spans="1:5">
      <c r="A7816">
        <v>2243722601</v>
      </c>
      <c r="B7816" t="s">
        <v>42</v>
      </c>
      <c r="C7816" t="s">
        <v>85</v>
      </c>
      <c r="D7816" t="s">
        <v>85</v>
      </c>
      <c r="E7816" t="s">
        <v>1086</v>
      </c>
    </row>
    <row r="7817" spans="1:5">
      <c r="A7817">
        <v>2243722601</v>
      </c>
      <c r="B7817" t="s">
        <v>42</v>
      </c>
      <c r="C7817" t="s">
        <v>175</v>
      </c>
      <c r="D7817" t="s">
        <v>175</v>
      </c>
      <c r="E7817" t="s">
        <v>1086</v>
      </c>
    </row>
    <row r="7818" spans="1:5">
      <c r="A7818">
        <v>2245423401</v>
      </c>
      <c r="B7818" t="s">
        <v>78</v>
      </c>
      <c r="C7818" t="s">
        <v>347</v>
      </c>
      <c r="D7818" t="s">
        <v>347</v>
      </c>
      <c r="E7818" t="s">
        <v>1087</v>
      </c>
    </row>
    <row r="7819" spans="1:5">
      <c r="A7819">
        <v>2245423401</v>
      </c>
      <c r="B7819" t="s">
        <v>78</v>
      </c>
      <c r="C7819" t="s">
        <v>481</v>
      </c>
      <c r="D7819" t="s">
        <v>481</v>
      </c>
      <c r="E7819" t="s">
        <v>1087</v>
      </c>
    </row>
    <row r="7820" spans="1:5">
      <c r="A7820">
        <v>2245423401</v>
      </c>
      <c r="B7820" t="s">
        <v>78</v>
      </c>
      <c r="C7820" t="s">
        <v>374</v>
      </c>
      <c r="D7820" t="s">
        <v>596</v>
      </c>
      <c r="E7820" t="s">
        <v>1087</v>
      </c>
    </row>
    <row r="7821" spans="1:5">
      <c r="A7821">
        <v>2245423401</v>
      </c>
      <c r="B7821" t="s">
        <v>78</v>
      </c>
      <c r="C7821" t="s">
        <v>374</v>
      </c>
      <c r="D7821" t="s">
        <v>374</v>
      </c>
      <c r="E7821" t="s">
        <v>1087</v>
      </c>
    </row>
    <row r="7822" spans="1:5">
      <c r="A7822">
        <v>2245423401</v>
      </c>
      <c r="B7822" t="s">
        <v>78</v>
      </c>
      <c r="C7822" t="s">
        <v>1123</v>
      </c>
      <c r="D7822" t="s">
        <v>1123</v>
      </c>
      <c r="E7822" t="s">
        <v>1087</v>
      </c>
    </row>
    <row r="7823" spans="1:5">
      <c r="A7823">
        <v>2245423401</v>
      </c>
      <c r="B7823" t="s">
        <v>78</v>
      </c>
      <c r="C7823" t="s">
        <v>61</v>
      </c>
      <c r="D7823" t="s">
        <v>61</v>
      </c>
      <c r="E7823" t="s">
        <v>1087</v>
      </c>
    </row>
    <row r="7824" spans="1:5">
      <c r="A7824">
        <v>2245423401</v>
      </c>
      <c r="B7824" t="s">
        <v>78</v>
      </c>
      <c r="C7824" t="s">
        <v>174</v>
      </c>
      <c r="D7824" t="s">
        <v>174</v>
      </c>
      <c r="E7824" t="s">
        <v>1087</v>
      </c>
    </row>
    <row r="7825" spans="1:5">
      <c r="A7825">
        <v>2245423401</v>
      </c>
      <c r="B7825" t="s">
        <v>78</v>
      </c>
      <c r="C7825" t="s">
        <v>511</v>
      </c>
      <c r="D7825" t="s">
        <v>511</v>
      </c>
      <c r="E7825" t="s">
        <v>1087</v>
      </c>
    </row>
    <row r="7826" spans="1:5">
      <c r="A7826">
        <v>2245423401</v>
      </c>
      <c r="B7826" t="s">
        <v>78</v>
      </c>
      <c r="C7826" t="s">
        <v>599</v>
      </c>
      <c r="D7826" t="s">
        <v>599</v>
      </c>
      <c r="E7826" t="s">
        <v>1087</v>
      </c>
    </row>
    <row r="7827" spans="1:5">
      <c r="A7827">
        <v>2245423401</v>
      </c>
      <c r="B7827" t="s">
        <v>78</v>
      </c>
      <c r="C7827" t="s">
        <v>383</v>
      </c>
      <c r="D7827" t="s">
        <v>383</v>
      </c>
      <c r="E7827" t="s">
        <v>1087</v>
      </c>
    </row>
    <row r="7828" spans="1:5">
      <c r="A7828">
        <v>2245423401</v>
      </c>
      <c r="B7828" t="s">
        <v>78</v>
      </c>
      <c r="C7828" t="s">
        <v>751</v>
      </c>
      <c r="D7828" t="s">
        <v>751</v>
      </c>
      <c r="E7828" t="s">
        <v>1087</v>
      </c>
    </row>
    <row r="7829" spans="1:5">
      <c r="A7829">
        <v>2245423401</v>
      </c>
      <c r="B7829" t="s">
        <v>78</v>
      </c>
      <c r="C7829" t="s">
        <v>570</v>
      </c>
      <c r="D7829" t="s">
        <v>570</v>
      </c>
      <c r="E7829" t="s">
        <v>1087</v>
      </c>
    </row>
    <row r="7830" spans="1:5">
      <c r="A7830">
        <v>2245423401</v>
      </c>
      <c r="B7830" t="s">
        <v>78</v>
      </c>
      <c r="C7830" t="s">
        <v>66</v>
      </c>
      <c r="D7830" t="s">
        <v>66</v>
      </c>
      <c r="E7830" t="s">
        <v>1087</v>
      </c>
    </row>
    <row r="7831" spans="1:5">
      <c r="A7831">
        <v>2245423401</v>
      </c>
      <c r="B7831" t="s">
        <v>78</v>
      </c>
      <c r="C7831" t="s">
        <v>1119</v>
      </c>
      <c r="D7831" t="s">
        <v>1119</v>
      </c>
      <c r="E7831" t="s">
        <v>1087</v>
      </c>
    </row>
    <row r="7832" spans="1:5">
      <c r="A7832">
        <v>2245423401</v>
      </c>
      <c r="B7832" t="s">
        <v>78</v>
      </c>
      <c r="C7832" t="s">
        <v>366</v>
      </c>
      <c r="D7832" t="s">
        <v>366</v>
      </c>
      <c r="E7832" t="s">
        <v>1087</v>
      </c>
    </row>
    <row r="7833" spans="1:5">
      <c r="A7833">
        <v>2245423401</v>
      </c>
      <c r="B7833" t="s">
        <v>78</v>
      </c>
      <c r="C7833" t="s">
        <v>686</v>
      </c>
      <c r="D7833" t="s">
        <v>686</v>
      </c>
      <c r="E7833" t="s">
        <v>1087</v>
      </c>
    </row>
    <row r="7834" spans="1:5">
      <c r="A7834">
        <v>2245423401</v>
      </c>
      <c r="B7834" t="s">
        <v>78</v>
      </c>
      <c r="C7834" t="s">
        <v>304</v>
      </c>
      <c r="D7834" t="s">
        <v>304</v>
      </c>
      <c r="E7834" t="s">
        <v>1087</v>
      </c>
    </row>
    <row r="7835" spans="1:5">
      <c r="A7835">
        <v>2245423401</v>
      </c>
      <c r="B7835" t="s">
        <v>78</v>
      </c>
      <c r="C7835" t="s">
        <v>520</v>
      </c>
      <c r="D7835" t="s">
        <v>520</v>
      </c>
      <c r="E7835" t="s">
        <v>1087</v>
      </c>
    </row>
    <row r="7836" spans="1:5">
      <c r="A7836">
        <v>2245423401</v>
      </c>
      <c r="B7836" t="s">
        <v>78</v>
      </c>
      <c r="C7836" t="s">
        <v>131</v>
      </c>
      <c r="D7836" t="s">
        <v>131</v>
      </c>
      <c r="E7836" t="s">
        <v>1087</v>
      </c>
    </row>
    <row r="7837" spans="1:5">
      <c r="A7837">
        <v>2245423401</v>
      </c>
      <c r="B7837" t="s">
        <v>78</v>
      </c>
      <c r="C7837" t="s">
        <v>944</v>
      </c>
      <c r="D7837" t="s">
        <v>944</v>
      </c>
      <c r="E7837" t="s">
        <v>1087</v>
      </c>
    </row>
    <row r="7838" spans="1:5">
      <c r="A7838">
        <v>2245423401</v>
      </c>
      <c r="B7838" t="s">
        <v>78</v>
      </c>
      <c r="C7838" t="s">
        <v>375</v>
      </c>
      <c r="D7838" t="s">
        <v>375</v>
      </c>
      <c r="E7838" t="s">
        <v>1087</v>
      </c>
    </row>
    <row r="7839" spans="1:5">
      <c r="A7839">
        <v>2245423401</v>
      </c>
      <c r="B7839" t="s">
        <v>78</v>
      </c>
      <c r="C7839" t="s">
        <v>493</v>
      </c>
      <c r="D7839" t="s">
        <v>950</v>
      </c>
      <c r="E7839" t="s">
        <v>1087</v>
      </c>
    </row>
    <row r="7840" spans="1:5">
      <c r="A7840">
        <v>2245423401</v>
      </c>
      <c r="B7840" t="s">
        <v>78</v>
      </c>
      <c r="C7840" t="s">
        <v>950</v>
      </c>
      <c r="D7840" t="s">
        <v>796</v>
      </c>
      <c r="E7840" t="s">
        <v>1087</v>
      </c>
    </row>
    <row r="7841" spans="1:5">
      <c r="A7841">
        <v>2245423401</v>
      </c>
      <c r="B7841" t="s">
        <v>78</v>
      </c>
      <c r="C7841" t="s">
        <v>542</v>
      </c>
      <c r="D7841" t="s">
        <v>861</v>
      </c>
      <c r="E7841" t="s">
        <v>1087</v>
      </c>
    </row>
    <row r="7842" spans="1:5">
      <c r="A7842">
        <v>2250505102</v>
      </c>
      <c r="B7842" t="s">
        <v>6</v>
      </c>
      <c r="C7842" t="s">
        <v>308</v>
      </c>
      <c r="D7842" t="s">
        <v>308</v>
      </c>
      <c r="E7842" t="s">
        <v>1086</v>
      </c>
    </row>
    <row r="7843" spans="1:5">
      <c r="A7843">
        <v>2250505102</v>
      </c>
      <c r="B7843" t="s">
        <v>93</v>
      </c>
      <c r="C7843" t="s">
        <v>663</v>
      </c>
      <c r="D7843" t="s">
        <v>663</v>
      </c>
      <c r="E7843" t="s">
        <v>1087</v>
      </c>
    </row>
    <row r="7844" spans="1:5">
      <c r="A7844">
        <v>2250505102</v>
      </c>
      <c r="B7844" t="s">
        <v>104</v>
      </c>
      <c r="C7844" t="s">
        <v>663</v>
      </c>
      <c r="D7844" t="s">
        <v>663</v>
      </c>
      <c r="E7844" t="s">
        <v>1087</v>
      </c>
    </row>
    <row r="7845" spans="1:5">
      <c r="A7845">
        <v>2250505102</v>
      </c>
      <c r="B7845" t="s">
        <v>497</v>
      </c>
      <c r="C7845" t="s">
        <v>663</v>
      </c>
      <c r="D7845" t="s">
        <v>663</v>
      </c>
      <c r="E7845" t="s">
        <v>1087</v>
      </c>
    </row>
    <row r="7846" spans="1:5">
      <c r="A7846">
        <v>2250505102</v>
      </c>
      <c r="B7846" t="s">
        <v>93</v>
      </c>
      <c r="C7846" t="s">
        <v>1132</v>
      </c>
      <c r="D7846" t="s">
        <v>1132</v>
      </c>
      <c r="E7846" t="s">
        <v>1087</v>
      </c>
    </row>
    <row r="7847" spans="1:5">
      <c r="A7847">
        <v>2250505102</v>
      </c>
      <c r="B7847" t="s">
        <v>497</v>
      </c>
      <c r="C7847" t="s">
        <v>1132</v>
      </c>
      <c r="D7847" t="s">
        <v>1132</v>
      </c>
      <c r="E7847" t="s">
        <v>1087</v>
      </c>
    </row>
    <row r="7848" spans="1:5">
      <c r="A7848">
        <v>2250505102</v>
      </c>
      <c r="B7848" t="s">
        <v>93</v>
      </c>
      <c r="C7848" t="s">
        <v>1225</v>
      </c>
      <c r="D7848" t="s">
        <v>1225</v>
      </c>
      <c r="E7848" t="s">
        <v>1087</v>
      </c>
    </row>
    <row r="7849" spans="1:5">
      <c r="A7849">
        <v>2250505102</v>
      </c>
      <c r="B7849" t="s">
        <v>497</v>
      </c>
      <c r="C7849" t="s">
        <v>1225</v>
      </c>
      <c r="D7849" t="s">
        <v>1225</v>
      </c>
      <c r="E7849" t="s">
        <v>1087</v>
      </c>
    </row>
    <row r="7850" spans="1:5">
      <c r="A7850">
        <v>2250505102</v>
      </c>
      <c r="B7850" t="s">
        <v>93</v>
      </c>
      <c r="C7850" t="s">
        <v>655</v>
      </c>
      <c r="D7850" t="s">
        <v>655</v>
      </c>
      <c r="E7850" t="s">
        <v>1087</v>
      </c>
    </row>
    <row r="7851" spans="1:5">
      <c r="A7851">
        <v>2250505102</v>
      </c>
      <c r="B7851" t="s">
        <v>104</v>
      </c>
      <c r="C7851" t="s">
        <v>655</v>
      </c>
      <c r="D7851" t="s">
        <v>655</v>
      </c>
      <c r="E7851" t="s">
        <v>1087</v>
      </c>
    </row>
    <row r="7852" spans="1:5">
      <c r="A7852">
        <v>2250505102</v>
      </c>
      <c r="B7852" t="s">
        <v>497</v>
      </c>
      <c r="C7852" t="s">
        <v>655</v>
      </c>
      <c r="D7852" t="s">
        <v>655</v>
      </c>
      <c r="E7852" t="s">
        <v>1087</v>
      </c>
    </row>
    <row r="7853" spans="1:5">
      <c r="A7853">
        <v>2250505102</v>
      </c>
      <c r="B7853" t="s">
        <v>93</v>
      </c>
      <c r="C7853" t="s">
        <v>1011</v>
      </c>
      <c r="D7853" t="s">
        <v>1011</v>
      </c>
      <c r="E7853" t="s">
        <v>1087</v>
      </c>
    </row>
    <row r="7854" spans="1:5">
      <c r="A7854">
        <v>2250505102</v>
      </c>
      <c r="B7854" t="s">
        <v>497</v>
      </c>
      <c r="C7854" t="s">
        <v>1011</v>
      </c>
      <c r="D7854" t="s">
        <v>1011</v>
      </c>
      <c r="E7854" t="s">
        <v>1087</v>
      </c>
    </row>
    <row r="7855" spans="1:5">
      <c r="A7855">
        <v>2250505102</v>
      </c>
      <c r="B7855" t="s">
        <v>93</v>
      </c>
      <c r="C7855" t="s">
        <v>23</v>
      </c>
      <c r="D7855" t="s">
        <v>23</v>
      </c>
      <c r="E7855" t="s">
        <v>1087</v>
      </c>
    </row>
    <row r="7856" spans="1:5">
      <c r="A7856">
        <v>2250505102</v>
      </c>
      <c r="B7856" t="s">
        <v>497</v>
      </c>
      <c r="C7856" t="s">
        <v>23</v>
      </c>
      <c r="D7856" t="s">
        <v>23</v>
      </c>
      <c r="E7856" t="s">
        <v>1087</v>
      </c>
    </row>
    <row r="7857" spans="1:5">
      <c r="A7857">
        <v>2250505102</v>
      </c>
      <c r="B7857" t="s">
        <v>6</v>
      </c>
      <c r="C7857" t="s">
        <v>546</v>
      </c>
      <c r="D7857" t="s">
        <v>546</v>
      </c>
      <c r="E7857" t="s">
        <v>1086</v>
      </c>
    </row>
    <row r="7858" spans="1:5">
      <c r="A7858">
        <v>2250505102</v>
      </c>
      <c r="B7858" t="s">
        <v>6</v>
      </c>
      <c r="C7858" t="s">
        <v>549</v>
      </c>
      <c r="D7858" t="s">
        <v>549</v>
      </c>
      <c r="E7858" t="s">
        <v>1086</v>
      </c>
    </row>
    <row r="7859" spans="1:5">
      <c r="A7859">
        <v>2250505102</v>
      </c>
      <c r="B7859" t="s">
        <v>6</v>
      </c>
      <c r="C7859" t="s">
        <v>791</v>
      </c>
      <c r="D7859" t="s">
        <v>791</v>
      </c>
      <c r="E7859" t="s">
        <v>1086</v>
      </c>
    </row>
    <row r="7860" spans="1:5">
      <c r="A7860">
        <v>2250505102</v>
      </c>
      <c r="B7860" t="s">
        <v>6</v>
      </c>
      <c r="C7860" t="s">
        <v>729</v>
      </c>
      <c r="D7860" t="s">
        <v>729</v>
      </c>
      <c r="E7860" t="s">
        <v>1086</v>
      </c>
    </row>
    <row r="7861" spans="1:5">
      <c r="A7861">
        <v>2252327201</v>
      </c>
      <c r="B7861" t="s">
        <v>6</v>
      </c>
      <c r="C7861" t="s">
        <v>724</v>
      </c>
      <c r="D7861" t="s">
        <v>724</v>
      </c>
      <c r="E7861" t="s">
        <v>1086</v>
      </c>
    </row>
    <row r="7862" spans="1:5">
      <c r="A7862">
        <v>2252327201</v>
      </c>
      <c r="B7862" t="s">
        <v>42</v>
      </c>
      <c r="C7862" t="s">
        <v>724</v>
      </c>
      <c r="D7862" t="s">
        <v>724</v>
      </c>
      <c r="E7862" t="s">
        <v>1086</v>
      </c>
    </row>
    <row r="7863" spans="1:5">
      <c r="A7863">
        <v>2252327201</v>
      </c>
      <c r="B7863" t="s">
        <v>42</v>
      </c>
      <c r="C7863" t="s">
        <v>90</v>
      </c>
      <c r="D7863" t="s">
        <v>90</v>
      </c>
      <c r="E7863" t="s">
        <v>1086</v>
      </c>
    </row>
    <row r="7864" spans="1:5">
      <c r="A7864">
        <v>2252327201</v>
      </c>
      <c r="B7864" t="s">
        <v>6</v>
      </c>
      <c r="C7864" t="s">
        <v>442</v>
      </c>
      <c r="D7864" t="s">
        <v>442</v>
      </c>
      <c r="E7864" t="s">
        <v>1086</v>
      </c>
    </row>
    <row r="7865" spans="1:5">
      <c r="A7865">
        <v>2252327201</v>
      </c>
      <c r="B7865" t="s">
        <v>42</v>
      </c>
      <c r="C7865" t="s">
        <v>442</v>
      </c>
      <c r="D7865" t="s">
        <v>442</v>
      </c>
      <c r="E7865" t="s">
        <v>1086</v>
      </c>
    </row>
    <row r="7866" spans="1:5">
      <c r="A7866">
        <v>2252327201</v>
      </c>
      <c r="B7866" t="s">
        <v>42</v>
      </c>
      <c r="C7866" t="s">
        <v>280</v>
      </c>
      <c r="D7866" t="s">
        <v>280</v>
      </c>
      <c r="E7866" t="s">
        <v>1086</v>
      </c>
    </row>
    <row r="7867" spans="1:5">
      <c r="A7867">
        <v>2252327201</v>
      </c>
      <c r="B7867" t="s">
        <v>42</v>
      </c>
      <c r="C7867" t="s">
        <v>25</v>
      </c>
      <c r="D7867" t="s">
        <v>25</v>
      </c>
      <c r="E7867" t="s">
        <v>1086</v>
      </c>
    </row>
    <row r="7868" spans="1:5">
      <c r="A7868">
        <v>2252327201</v>
      </c>
      <c r="B7868" t="s">
        <v>6</v>
      </c>
      <c r="C7868" t="s">
        <v>305</v>
      </c>
      <c r="D7868" t="s">
        <v>305</v>
      </c>
      <c r="E7868" t="s">
        <v>1086</v>
      </c>
    </row>
    <row r="7869" spans="1:5">
      <c r="A7869">
        <v>2252327201</v>
      </c>
      <c r="B7869" t="s">
        <v>42</v>
      </c>
      <c r="C7869" t="s">
        <v>305</v>
      </c>
      <c r="D7869" t="s">
        <v>305</v>
      </c>
      <c r="E7869" t="s">
        <v>1086</v>
      </c>
    </row>
    <row r="7870" spans="1:5">
      <c r="A7870">
        <v>2259454602</v>
      </c>
      <c r="B7870" t="s">
        <v>6</v>
      </c>
      <c r="C7870" t="s">
        <v>661</v>
      </c>
      <c r="D7870" t="s">
        <v>661</v>
      </c>
      <c r="E7870" t="s">
        <v>1086</v>
      </c>
    </row>
    <row r="7871" spans="1:5">
      <c r="A7871">
        <v>2259454602</v>
      </c>
      <c r="B7871" t="s">
        <v>42</v>
      </c>
      <c r="C7871" t="s">
        <v>661</v>
      </c>
      <c r="D7871" t="s">
        <v>661</v>
      </c>
      <c r="E7871" t="s">
        <v>1086</v>
      </c>
    </row>
    <row r="7872" spans="1:5">
      <c r="A7872">
        <v>2259846301</v>
      </c>
      <c r="B7872" t="s">
        <v>6</v>
      </c>
      <c r="C7872" t="s">
        <v>549</v>
      </c>
      <c r="D7872" t="s">
        <v>549</v>
      </c>
      <c r="E7872" t="s">
        <v>1086</v>
      </c>
    </row>
    <row r="7873" spans="1:5">
      <c r="A7873">
        <v>2259846301</v>
      </c>
      <c r="B7873" t="s">
        <v>6</v>
      </c>
      <c r="C7873" t="s">
        <v>325</v>
      </c>
      <c r="D7873" t="s">
        <v>1134</v>
      </c>
      <c r="E7873" t="s">
        <v>1086</v>
      </c>
    </row>
    <row r="7874" spans="1:5">
      <c r="A7874">
        <v>2259846301</v>
      </c>
      <c r="B7874" t="s">
        <v>6</v>
      </c>
      <c r="C7874" t="s">
        <v>991</v>
      </c>
      <c r="D7874" t="s">
        <v>1272</v>
      </c>
      <c r="E7874" t="s">
        <v>1086</v>
      </c>
    </row>
    <row r="7875" spans="1:5">
      <c r="A7875">
        <v>2259846301</v>
      </c>
      <c r="B7875" t="s">
        <v>136</v>
      </c>
      <c r="C7875" t="s">
        <v>150</v>
      </c>
      <c r="D7875" t="s">
        <v>638</v>
      </c>
      <c r="E7875" t="s">
        <v>1086</v>
      </c>
    </row>
    <row r="7876" spans="1:5">
      <c r="A7876">
        <v>2259846301</v>
      </c>
      <c r="B7876" t="s">
        <v>6</v>
      </c>
      <c r="C7876" t="s">
        <v>791</v>
      </c>
      <c r="D7876" t="s">
        <v>791</v>
      </c>
      <c r="E7876" t="s">
        <v>1086</v>
      </c>
    </row>
    <row r="7877" spans="1:5">
      <c r="A7877">
        <v>2259846301</v>
      </c>
      <c r="B7877" t="s">
        <v>136</v>
      </c>
      <c r="C7877" t="s">
        <v>97</v>
      </c>
      <c r="D7877" t="s">
        <v>732</v>
      </c>
      <c r="E7877" t="s">
        <v>1086</v>
      </c>
    </row>
    <row r="7878" spans="1:5">
      <c r="A7878">
        <v>2259846301</v>
      </c>
      <c r="B7878" t="s">
        <v>15</v>
      </c>
      <c r="C7878" t="s">
        <v>29</v>
      </c>
      <c r="D7878" t="s">
        <v>480</v>
      </c>
      <c r="E7878" t="s">
        <v>1086</v>
      </c>
    </row>
    <row r="7879" spans="1:5">
      <c r="A7879">
        <v>2259846301</v>
      </c>
      <c r="B7879" t="s">
        <v>358</v>
      </c>
      <c r="C7879" t="s">
        <v>29</v>
      </c>
      <c r="D7879" t="s">
        <v>480</v>
      </c>
      <c r="E7879" t="s">
        <v>1086</v>
      </c>
    </row>
    <row r="7880" spans="1:5">
      <c r="A7880">
        <v>2264198901</v>
      </c>
      <c r="B7880" t="s">
        <v>6</v>
      </c>
      <c r="C7880" t="s">
        <v>862</v>
      </c>
      <c r="D7880" t="s">
        <v>862</v>
      </c>
      <c r="E7880" t="s">
        <v>1086</v>
      </c>
    </row>
    <row r="7881" spans="1:5">
      <c r="A7881">
        <v>2264198901</v>
      </c>
      <c r="B7881" t="s">
        <v>6</v>
      </c>
      <c r="C7881" t="s">
        <v>372</v>
      </c>
      <c r="D7881" t="s">
        <v>372</v>
      </c>
      <c r="E7881" t="s">
        <v>1086</v>
      </c>
    </row>
    <row r="7882" spans="1:5">
      <c r="A7882">
        <v>2264198901</v>
      </c>
      <c r="B7882" t="s">
        <v>6</v>
      </c>
      <c r="C7882" t="s">
        <v>790</v>
      </c>
      <c r="D7882" t="s">
        <v>790</v>
      </c>
      <c r="E7882" t="s">
        <v>1086</v>
      </c>
    </row>
    <row r="7883" spans="1:5">
      <c r="A7883">
        <v>2264198901</v>
      </c>
      <c r="B7883" t="s">
        <v>63</v>
      </c>
      <c r="C7883" t="s">
        <v>673</v>
      </c>
      <c r="D7883" t="s">
        <v>673</v>
      </c>
      <c r="E7883" t="s">
        <v>1086</v>
      </c>
    </row>
    <row r="7884" spans="1:5">
      <c r="A7884">
        <v>2264198901</v>
      </c>
      <c r="B7884" t="s">
        <v>63</v>
      </c>
      <c r="C7884" t="s">
        <v>309</v>
      </c>
      <c r="D7884" t="s">
        <v>309</v>
      </c>
      <c r="E7884" t="s">
        <v>1086</v>
      </c>
    </row>
    <row r="7885" spans="1:5">
      <c r="A7885">
        <v>2264198901</v>
      </c>
      <c r="B7885" t="s">
        <v>63</v>
      </c>
      <c r="C7885" t="s">
        <v>743</v>
      </c>
      <c r="D7885" t="s">
        <v>743</v>
      </c>
      <c r="E7885" t="s">
        <v>1086</v>
      </c>
    </row>
    <row r="7886" spans="1:5">
      <c r="A7886">
        <v>2264198901</v>
      </c>
      <c r="B7886" t="s">
        <v>63</v>
      </c>
      <c r="C7886" t="s">
        <v>845</v>
      </c>
      <c r="D7886" t="s">
        <v>845</v>
      </c>
      <c r="E7886" t="s">
        <v>1086</v>
      </c>
    </row>
    <row r="7887" spans="1:5">
      <c r="A7887">
        <v>2264198901</v>
      </c>
      <c r="B7887" t="s">
        <v>63</v>
      </c>
      <c r="C7887" t="s">
        <v>215</v>
      </c>
      <c r="D7887" t="s">
        <v>215</v>
      </c>
      <c r="E7887" t="s">
        <v>1086</v>
      </c>
    </row>
    <row r="7888" spans="1:5">
      <c r="A7888">
        <v>2268422201</v>
      </c>
      <c r="B7888" t="s">
        <v>136</v>
      </c>
      <c r="C7888" t="s">
        <v>863</v>
      </c>
      <c r="D7888" t="s">
        <v>106</v>
      </c>
      <c r="E7888" t="s">
        <v>1086</v>
      </c>
    </row>
    <row r="7889" spans="1:5">
      <c r="A7889">
        <v>2268422201</v>
      </c>
      <c r="B7889" t="s">
        <v>136</v>
      </c>
      <c r="C7889" t="s">
        <v>677</v>
      </c>
      <c r="D7889" t="s">
        <v>498</v>
      </c>
      <c r="E7889" t="s">
        <v>1086</v>
      </c>
    </row>
    <row r="7890" spans="1:5">
      <c r="A7890">
        <v>2268422201</v>
      </c>
      <c r="B7890" t="s">
        <v>136</v>
      </c>
      <c r="C7890" t="s">
        <v>855</v>
      </c>
      <c r="D7890" t="s">
        <v>832</v>
      </c>
      <c r="E7890" t="s">
        <v>1086</v>
      </c>
    </row>
    <row r="7891" spans="1:5">
      <c r="A7891">
        <v>2268422201</v>
      </c>
      <c r="B7891" t="s">
        <v>136</v>
      </c>
      <c r="C7891" t="s">
        <v>302</v>
      </c>
      <c r="D7891" t="s">
        <v>223</v>
      </c>
      <c r="E7891" t="s">
        <v>1086</v>
      </c>
    </row>
    <row r="7892" spans="1:5">
      <c r="A7892">
        <v>2268422201</v>
      </c>
      <c r="B7892" t="s">
        <v>136</v>
      </c>
      <c r="C7892" t="s">
        <v>223</v>
      </c>
      <c r="D7892" t="s">
        <v>905</v>
      </c>
      <c r="E7892" t="s">
        <v>1086</v>
      </c>
    </row>
    <row r="7893" spans="1:5">
      <c r="A7893">
        <v>2268422201</v>
      </c>
      <c r="B7893" t="s">
        <v>136</v>
      </c>
      <c r="C7893" t="s">
        <v>226</v>
      </c>
      <c r="D7893" t="s">
        <v>227</v>
      </c>
      <c r="E7893" t="s">
        <v>1086</v>
      </c>
    </row>
    <row r="7894" spans="1:5">
      <c r="A7894">
        <v>2271378701</v>
      </c>
      <c r="B7894" t="s">
        <v>15</v>
      </c>
      <c r="C7894" t="s">
        <v>108</v>
      </c>
      <c r="D7894" t="s">
        <v>650</v>
      </c>
      <c r="E7894" t="s">
        <v>1086</v>
      </c>
    </row>
    <row r="7895" spans="1:5">
      <c r="A7895">
        <v>2271378701</v>
      </c>
      <c r="B7895" t="s">
        <v>358</v>
      </c>
      <c r="C7895" t="s">
        <v>108</v>
      </c>
      <c r="D7895" t="s">
        <v>203</v>
      </c>
      <c r="E7895" t="s">
        <v>1086</v>
      </c>
    </row>
    <row r="7896" spans="1:5">
      <c r="A7896">
        <v>2271378701</v>
      </c>
      <c r="B7896" t="s">
        <v>15</v>
      </c>
      <c r="C7896" t="s">
        <v>694</v>
      </c>
      <c r="D7896" t="s">
        <v>1273</v>
      </c>
      <c r="E7896" t="s">
        <v>1086</v>
      </c>
    </row>
    <row r="7897" spans="1:5">
      <c r="A7897">
        <v>2271378701</v>
      </c>
      <c r="B7897" t="s">
        <v>15</v>
      </c>
      <c r="C7897" t="s">
        <v>663</v>
      </c>
      <c r="D7897" t="s">
        <v>1133</v>
      </c>
      <c r="E7897" t="s">
        <v>1086</v>
      </c>
    </row>
    <row r="7898" spans="1:5">
      <c r="A7898">
        <v>2271378701</v>
      </c>
      <c r="B7898" t="s">
        <v>358</v>
      </c>
      <c r="C7898" t="s">
        <v>663</v>
      </c>
      <c r="D7898" t="s">
        <v>1133</v>
      </c>
      <c r="E7898" t="s">
        <v>1086</v>
      </c>
    </row>
    <row r="7899" spans="1:5">
      <c r="A7899">
        <v>2271378701</v>
      </c>
      <c r="B7899" t="s">
        <v>15</v>
      </c>
      <c r="C7899" t="s">
        <v>241</v>
      </c>
      <c r="D7899" t="s">
        <v>983</v>
      </c>
      <c r="E7899" t="s">
        <v>1086</v>
      </c>
    </row>
    <row r="7900" spans="1:5">
      <c r="A7900">
        <v>2271378701</v>
      </c>
      <c r="B7900" t="s">
        <v>15</v>
      </c>
      <c r="C7900" t="s">
        <v>991</v>
      </c>
      <c r="D7900" t="s">
        <v>72</v>
      </c>
      <c r="E7900" t="s">
        <v>1086</v>
      </c>
    </row>
    <row r="7901" spans="1:5">
      <c r="A7901">
        <v>2271378701</v>
      </c>
      <c r="B7901" t="s">
        <v>15</v>
      </c>
      <c r="C7901" t="s">
        <v>581</v>
      </c>
      <c r="D7901" t="s">
        <v>321</v>
      </c>
      <c r="E7901" t="s">
        <v>1086</v>
      </c>
    </row>
    <row r="7902" spans="1:5">
      <c r="A7902">
        <v>2271378701</v>
      </c>
      <c r="B7902" t="s">
        <v>15</v>
      </c>
      <c r="C7902" t="s">
        <v>161</v>
      </c>
      <c r="D7902" t="s">
        <v>830</v>
      </c>
      <c r="E7902" t="s">
        <v>1086</v>
      </c>
    </row>
    <row r="7903" spans="1:5">
      <c r="A7903">
        <v>2271378701</v>
      </c>
      <c r="B7903" t="s">
        <v>15</v>
      </c>
      <c r="C7903" t="s">
        <v>795</v>
      </c>
      <c r="D7903" t="s">
        <v>890</v>
      </c>
      <c r="E7903" t="s">
        <v>1086</v>
      </c>
    </row>
    <row r="7904" spans="1:5">
      <c r="A7904">
        <v>2271378701</v>
      </c>
      <c r="B7904" t="s">
        <v>15</v>
      </c>
      <c r="C7904" t="s">
        <v>890</v>
      </c>
      <c r="D7904" t="s">
        <v>1094</v>
      </c>
      <c r="E7904" t="s">
        <v>1086</v>
      </c>
    </row>
    <row r="7905" spans="1:5">
      <c r="A7905">
        <v>2271378701</v>
      </c>
      <c r="B7905" t="s">
        <v>15</v>
      </c>
      <c r="C7905" t="s">
        <v>33</v>
      </c>
      <c r="D7905" t="s">
        <v>982</v>
      </c>
      <c r="E7905" t="s">
        <v>1086</v>
      </c>
    </row>
    <row r="7906" spans="1:5">
      <c r="A7906">
        <v>2271378701</v>
      </c>
      <c r="B7906" t="s">
        <v>15</v>
      </c>
      <c r="C7906" t="s">
        <v>592</v>
      </c>
      <c r="D7906" t="s">
        <v>1180</v>
      </c>
      <c r="E7906" t="s">
        <v>1086</v>
      </c>
    </row>
    <row r="7907" spans="1:5">
      <c r="A7907">
        <v>2271378701</v>
      </c>
      <c r="B7907" t="s">
        <v>15</v>
      </c>
      <c r="C7907" t="s">
        <v>110</v>
      </c>
      <c r="D7907" t="s">
        <v>839</v>
      </c>
      <c r="E7907" t="s">
        <v>1086</v>
      </c>
    </row>
    <row r="7908" spans="1:5">
      <c r="A7908">
        <v>2271378701</v>
      </c>
      <c r="B7908" t="s">
        <v>15</v>
      </c>
      <c r="C7908" t="s">
        <v>839</v>
      </c>
      <c r="D7908" t="s">
        <v>1274</v>
      </c>
      <c r="E7908" t="s">
        <v>1086</v>
      </c>
    </row>
    <row r="7909" spans="1:5">
      <c r="A7909">
        <v>2271378701</v>
      </c>
      <c r="B7909" t="s">
        <v>15</v>
      </c>
      <c r="C7909" t="s">
        <v>148</v>
      </c>
      <c r="D7909" t="s">
        <v>148</v>
      </c>
      <c r="E7909" t="s">
        <v>1086</v>
      </c>
    </row>
    <row r="7910" spans="1:5">
      <c r="A7910">
        <v>2271378701</v>
      </c>
      <c r="B7910" t="s">
        <v>15</v>
      </c>
      <c r="C7910" t="s">
        <v>584</v>
      </c>
      <c r="D7910" t="s">
        <v>1151</v>
      </c>
      <c r="E7910" t="s">
        <v>1086</v>
      </c>
    </row>
    <row r="7911" spans="1:5">
      <c r="A7911">
        <v>2271378701</v>
      </c>
      <c r="B7911" t="s">
        <v>15</v>
      </c>
      <c r="C7911" t="s">
        <v>470</v>
      </c>
      <c r="D7911" t="s">
        <v>779</v>
      </c>
      <c r="E7911" t="s">
        <v>1086</v>
      </c>
    </row>
    <row r="7912" spans="1:5">
      <c r="A7912">
        <v>2271378701</v>
      </c>
      <c r="B7912" t="s">
        <v>15</v>
      </c>
      <c r="C7912" t="s">
        <v>779</v>
      </c>
      <c r="D7912" t="s">
        <v>1161</v>
      </c>
      <c r="E7912" t="s">
        <v>1086</v>
      </c>
    </row>
    <row r="7913" spans="1:5">
      <c r="A7913">
        <v>2271378701</v>
      </c>
      <c r="B7913" t="s">
        <v>15</v>
      </c>
      <c r="C7913" t="s">
        <v>79</v>
      </c>
      <c r="D7913" t="s">
        <v>356</v>
      </c>
      <c r="E7913" t="s">
        <v>1086</v>
      </c>
    </row>
    <row r="7914" spans="1:5">
      <c r="A7914">
        <v>2271378701</v>
      </c>
      <c r="B7914" t="s">
        <v>15</v>
      </c>
      <c r="C7914" t="s">
        <v>683</v>
      </c>
      <c r="D7914" t="s">
        <v>1232</v>
      </c>
      <c r="E7914" t="s">
        <v>1086</v>
      </c>
    </row>
    <row r="7915" spans="1:5">
      <c r="A7915">
        <v>2271378701</v>
      </c>
      <c r="B7915" t="s">
        <v>15</v>
      </c>
      <c r="C7915" t="s">
        <v>1119</v>
      </c>
      <c r="D7915" t="s">
        <v>664</v>
      </c>
      <c r="E7915" t="s">
        <v>1086</v>
      </c>
    </row>
    <row r="7916" spans="1:5">
      <c r="A7916">
        <v>2271378701</v>
      </c>
      <c r="B7916" t="s">
        <v>15</v>
      </c>
      <c r="C7916" t="s">
        <v>133</v>
      </c>
      <c r="D7916" t="s">
        <v>934</v>
      </c>
      <c r="E7916" t="s">
        <v>1086</v>
      </c>
    </row>
    <row r="7917" spans="1:5">
      <c r="A7917">
        <v>2271378701</v>
      </c>
      <c r="B7917" t="s">
        <v>15</v>
      </c>
      <c r="C7917" t="s">
        <v>934</v>
      </c>
      <c r="D7917" t="s">
        <v>661</v>
      </c>
      <c r="E7917" t="s">
        <v>1086</v>
      </c>
    </row>
    <row r="7918" spans="1:5">
      <c r="A7918">
        <v>2271378701</v>
      </c>
      <c r="B7918" t="s">
        <v>15</v>
      </c>
      <c r="C7918" t="s">
        <v>416</v>
      </c>
      <c r="D7918" t="s">
        <v>114</v>
      </c>
      <c r="E7918" t="s">
        <v>1086</v>
      </c>
    </row>
    <row r="7919" spans="1:5">
      <c r="A7919">
        <v>2271378701</v>
      </c>
      <c r="B7919" t="s">
        <v>15</v>
      </c>
      <c r="C7919" t="s">
        <v>253</v>
      </c>
      <c r="D7919" t="s">
        <v>283</v>
      </c>
      <c r="E7919" t="s">
        <v>1086</v>
      </c>
    </row>
    <row r="7920" spans="1:5">
      <c r="A7920">
        <v>2271378701</v>
      </c>
      <c r="B7920" t="s">
        <v>15</v>
      </c>
      <c r="C7920" t="s">
        <v>540</v>
      </c>
      <c r="D7920" t="s">
        <v>565</v>
      </c>
      <c r="E7920" t="s">
        <v>1086</v>
      </c>
    </row>
    <row r="7921" spans="1:5">
      <c r="A7921">
        <v>2271378701</v>
      </c>
      <c r="B7921" t="s">
        <v>15</v>
      </c>
      <c r="C7921" t="s">
        <v>157</v>
      </c>
      <c r="D7921" t="s">
        <v>804</v>
      </c>
      <c r="E7921" t="s">
        <v>1086</v>
      </c>
    </row>
    <row r="7922" spans="1:5">
      <c r="A7922">
        <v>2271378701</v>
      </c>
      <c r="B7922" t="s">
        <v>15</v>
      </c>
      <c r="C7922" t="s">
        <v>804</v>
      </c>
      <c r="D7922" t="s">
        <v>762</v>
      </c>
      <c r="E7922" t="s">
        <v>1086</v>
      </c>
    </row>
    <row r="7923" spans="1:5">
      <c r="A7923">
        <v>2271378701</v>
      </c>
      <c r="B7923" t="s">
        <v>15</v>
      </c>
      <c r="C7923" t="s">
        <v>159</v>
      </c>
      <c r="D7923" t="s">
        <v>35</v>
      </c>
      <c r="E7923" t="s">
        <v>1086</v>
      </c>
    </row>
    <row r="7924" spans="1:5">
      <c r="A7924">
        <v>2271378701</v>
      </c>
      <c r="B7924" t="s">
        <v>15</v>
      </c>
      <c r="C7924" t="s">
        <v>852</v>
      </c>
      <c r="D7924" t="s">
        <v>284</v>
      </c>
      <c r="E7924" t="s">
        <v>1086</v>
      </c>
    </row>
    <row r="7925" spans="1:5">
      <c r="A7925">
        <v>2271378701</v>
      </c>
      <c r="B7925" t="s">
        <v>15</v>
      </c>
      <c r="C7925" t="s">
        <v>25</v>
      </c>
      <c r="D7925" t="s">
        <v>25</v>
      </c>
      <c r="E7925" t="s">
        <v>1086</v>
      </c>
    </row>
    <row r="7926" spans="1:5">
      <c r="A7926">
        <v>2271378701</v>
      </c>
      <c r="B7926" t="s">
        <v>15</v>
      </c>
      <c r="C7926" t="s">
        <v>56</v>
      </c>
      <c r="D7926" t="s">
        <v>289</v>
      </c>
      <c r="E7926" t="s">
        <v>1086</v>
      </c>
    </row>
    <row r="7927" spans="1:5">
      <c r="A7927">
        <v>2278835502</v>
      </c>
      <c r="B7927" t="s">
        <v>15</v>
      </c>
      <c r="C7927" t="s">
        <v>64</v>
      </c>
      <c r="D7927" t="s">
        <v>533</v>
      </c>
      <c r="E7927" t="s">
        <v>1086</v>
      </c>
    </row>
    <row r="7928" spans="1:5">
      <c r="A7928">
        <v>2278835502</v>
      </c>
      <c r="B7928" t="s">
        <v>358</v>
      </c>
      <c r="C7928" t="s">
        <v>64</v>
      </c>
      <c r="D7928" t="s">
        <v>477</v>
      </c>
      <c r="E7928" t="s">
        <v>1086</v>
      </c>
    </row>
    <row r="7929" spans="1:5">
      <c r="A7929">
        <v>2278835502</v>
      </c>
      <c r="B7929" t="s">
        <v>358</v>
      </c>
      <c r="C7929" t="s">
        <v>95</v>
      </c>
      <c r="D7929" t="s">
        <v>157</v>
      </c>
      <c r="E7929" t="s">
        <v>1086</v>
      </c>
    </row>
    <row r="7930" spans="1:5">
      <c r="A7930">
        <v>2278835502</v>
      </c>
      <c r="B7930" t="s">
        <v>15</v>
      </c>
      <c r="C7930" t="s">
        <v>283</v>
      </c>
      <c r="D7930" t="s">
        <v>713</v>
      </c>
      <c r="E7930" t="s">
        <v>1086</v>
      </c>
    </row>
    <row r="7931" spans="1:5">
      <c r="A7931">
        <v>2278835502</v>
      </c>
      <c r="B7931" t="s">
        <v>15</v>
      </c>
      <c r="C7931" t="s">
        <v>112</v>
      </c>
      <c r="D7931" t="s">
        <v>34</v>
      </c>
      <c r="E7931" t="s">
        <v>1086</v>
      </c>
    </row>
    <row r="7932" spans="1:5">
      <c r="A7932">
        <v>2278835502</v>
      </c>
      <c r="B7932" t="s">
        <v>15</v>
      </c>
      <c r="C7932" t="s">
        <v>168</v>
      </c>
      <c r="D7932" t="s">
        <v>1020</v>
      </c>
      <c r="E7932" t="s">
        <v>1086</v>
      </c>
    </row>
    <row r="7933" spans="1:5">
      <c r="A7933">
        <v>2278835502</v>
      </c>
      <c r="B7933" t="s">
        <v>358</v>
      </c>
      <c r="C7933" t="s">
        <v>168</v>
      </c>
      <c r="D7933" t="s">
        <v>1020</v>
      </c>
      <c r="E7933" t="s">
        <v>1086</v>
      </c>
    </row>
    <row r="7934" spans="1:5">
      <c r="A7934">
        <v>2278835502</v>
      </c>
      <c r="B7934" t="s">
        <v>15</v>
      </c>
      <c r="C7934" t="s">
        <v>103</v>
      </c>
      <c r="D7934" t="s">
        <v>542</v>
      </c>
      <c r="E7934" t="s">
        <v>1086</v>
      </c>
    </row>
    <row r="7935" spans="1:5">
      <c r="A7935">
        <v>2278835502</v>
      </c>
      <c r="B7935" t="s">
        <v>358</v>
      </c>
      <c r="C7935" t="s">
        <v>103</v>
      </c>
      <c r="D7935" t="s">
        <v>542</v>
      </c>
      <c r="E7935" t="s">
        <v>1086</v>
      </c>
    </row>
    <row r="7936" spans="1:5">
      <c r="A7936">
        <v>2278835502</v>
      </c>
      <c r="B7936" t="s">
        <v>15</v>
      </c>
      <c r="C7936" t="s">
        <v>90</v>
      </c>
      <c r="D7936" t="s">
        <v>305</v>
      </c>
      <c r="E7936" t="s">
        <v>1086</v>
      </c>
    </row>
    <row r="7937" spans="1:5">
      <c r="A7937">
        <v>2278835502</v>
      </c>
      <c r="B7937" t="s">
        <v>358</v>
      </c>
      <c r="C7937" t="s">
        <v>90</v>
      </c>
      <c r="D7937" t="s">
        <v>305</v>
      </c>
      <c r="E7937" t="s">
        <v>1086</v>
      </c>
    </row>
    <row r="7938" spans="1:5">
      <c r="A7938">
        <v>2279132802</v>
      </c>
      <c r="B7938" t="s">
        <v>71</v>
      </c>
      <c r="C7938" t="s">
        <v>652</v>
      </c>
      <c r="D7938" t="s">
        <v>1226</v>
      </c>
      <c r="E7938" t="s">
        <v>1086</v>
      </c>
    </row>
    <row r="7939" spans="1:5">
      <c r="A7939">
        <v>2279132802</v>
      </c>
      <c r="B7939" t="s">
        <v>71</v>
      </c>
      <c r="C7939" t="s">
        <v>273</v>
      </c>
      <c r="D7939" t="s">
        <v>273</v>
      </c>
      <c r="E7939" t="s">
        <v>1086</v>
      </c>
    </row>
    <row r="7940" spans="1:5">
      <c r="A7940">
        <v>2279132802</v>
      </c>
      <c r="B7940" t="s">
        <v>71</v>
      </c>
      <c r="C7940" t="s">
        <v>446</v>
      </c>
      <c r="D7940" t="s">
        <v>446</v>
      </c>
      <c r="E7940" t="s">
        <v>1086</v>
      </c>
    </row>
    <row r="7941" spans="1:5">
      <c r="A7941">
        <v>2279132802</v>
      </c>
      <c r="B7941" t="s">
        <v>71</v>
      </c>
      <c r="C7941" t="s">
        <v>452</v>
      </c>
      <c r="D7941" t="s">
        <v>452</v>
      </c>
      <c r="E7941" t="s">
        <v>1086</v>
      </c>
    </row>
    <row r="7942" spans="1:5">
      <c r="A7942">
        <v>2279132802</v>
      </c>
      <c r="B7942" t="s">
        <v>71</v>
      </c>
      <c r="C7942" t="s">
        <v>1116</v>
      </c>
      <c r="D7942" t="s">
        <v>1116</v>
      </c>
      <c r="E7942" t="s">
        <v>1086</v>
      </c>
    </row>
    <row r="7943" spans="1:5">
      <c r="A7943">
        <v>2279132802</v>
      </c>
      <c r="B7943" t="s">
        <v>71</v>
      </c>
      <c r="C7943" t="s">
        <v>1226</v>
      </c>
      <c r="D7943" t="s">
        <v>1226</v>
      </c>
      <c r="E7943" t="s">
        <v>1086</v>
      </c>
    </row>
    <row r="7944" spans="1:5">
      <c r="A7944">
        <v>2279132802</v>
      </c>
      <c r="B7944" t="s">
        <v>71</v>
      </c>
      <c r="C7944" t="s">
        <v>51</v>
      </c>
      <c r="D7944" t="s">
        <v>864</v>
      </c>
      <c r="E7944" t="s">
        <v>1086</v>
      </c>
    </row>
    <row r="7945" spans="1:5">
      <c r="A7945">
        <v>2279132802</v>
      </c>
      <c r="B7945" t="s">
        <v>71</v>
      </c>
      <c r="C7945" t="s">
        <v>1004</v>
      </c>
      <c r="D7945" t="s">
        <v>1004</v>
      </c>
      <c r="E7945" t="s">
        <v>1086</v>
      </c>
    </row>
    <row r="7946" spans="1:5">
      <c r="A7946">
        <v>2279132802</v>
      </c>
      <c r="B7946" t="s">
        <v>71</v>
      </c>
      <c r="C7946" t="s">
        <v>491</v>
      </c>
      <c r="D7946" t="s">
        <v>491</v>
      </c>
      <c r="E7946" t="s">
        <v>1086</v>
      </c>
    </row>
    <row r="7947" spans="1:5">
      <c r="A7947">
        <v>2279132802</v>
      </c>
      <c r="B7947" t="s">
        <v>71</v>
      </c>
      <c r="C7947" t="s">
        <v>338</v>
      </c>
      <c r="D7947" t="s">
        <v>338</v>
      </c>
      <c r="E7947" t="s">
        <v>1086</v>
      </c>
    </row>
    <row r="7948" spans="1:5">
      <c r="A7948">
        <v>2279132802</v>
      </c>
      <c r="B7948" t="s">
        <v>71</v>
      </c>
      <c r="C7948" t="s">
        <v>1117</v>
      </c>
      <c r="D7948" t="s">
        <v>1117</v>
      </c>
      <c r="E7948" t="s">
        <v>1086</v>
      </c>
    </row>
    <row r="7949" spans="1:5">
      <c r="A7949">
        <v>2279132802</v>
      </c>
      <c r="B7949" t="s">
        <v>71</v>
      </c>
      <c r="C7949" t="s">
        <v>864</v>
      </c>
      <c r="D7949" t="s">
        <v>864</v>
      </c>
      <c r="E7949" t="s">
        <v>1086</v>
      </c>
    </row>
    <row r="7950" spans="1:5">
      <c r="A7950">
        <v>2280966702</v>
      </c>
      <c r="B7950" t="s">
        <v>78</v>
      </c>
      <c r="C7950" t="s">
        <v>25</v>
      </c>
      <c r="D7950" t="s">
        <v>25</v>
      </c>
      <c r="E7950" t="s">
        <v>1087</v>
      </c>
    </row>
    <row r="7951" spans="1:5">
      <c r="A7951">
        <v>2280966702</v>
      </c>
      <c r="B7951" t="s">
        <v>78</v>
      </c>
      <c r="C7951" t="s">
        <v>305</v>
      </c>
      <c r="D7951" t="s">
        <v>305</v>
      </c>
      <c r="E7951" t="s">
        <v>1087</v>
      </c>
    </row>
    <row r="7952" spans="1:5">
      <c r="A7952">
        <v>2280966702</v>
      </c>
      <c r="B7952" t="s">
        <v>78</v>
      </c>
      <c r="C7952" t="s">
        <v>85</v>
      </c>
      <c r="D7952" t="s">
        <v>85</v>
      </c>
      <c r="E7952" t="s">
        <v>1087</v>
      </c>
    </row>
    <row r="7953" spans="1:5">
      <c r="A7953">
        <v>2280966702</v>
      </c>
      <c r="B7953" t="s">
        <v>78</v>
      </c>
      <c r="C7953" t="s">
        <v>56</v>
      </c>
      <c r="D7953" t="s">
        <v>56</v>
      </c>
      <c r="E7953" t="s">
        <v>1087</v>
      </c>
    </row>
    <row r="7954" spans="1:5">
      <c r="A7954">
        <v>2280966702</v>
      </c>
      <c r="B7954" t="s">
        <v>78</v>
      </c>
      <c r="C7954" t="s">
        <v>284</v>
      </c>
      <c r="D7954" t="s">
        <v>284</v>
      </c>
      <c r="E7954" t="s">
        <v>1087</v>
      </c>
    </row>
    <row r="7955" spans="1:5">
      <c r="A7955">
        <v>2283730101</v>
      </c>
      <c r="B7955" t="s">
        <v>6</v>
      </c>
      <c r="C7955" t="s">
        <v>424</v>
      </c>
      <c r="D7955" t="s">
        <v>424</v>
      </c>
      <c r="E7955" t="s">
        <v>1086</v>
      </c>
    </row>
    <row r="7956" spans="1:5">
      <c r="A7956">
        <v>2283730101</v>
      </c>
      <c r="B7956" t="s">
        <v>6</v>
      </c>
      <c r="C7956" t="s">
        <v>121</v>
      </c>
      <c r="D7956" t="s">
        <v>121</v>
      </c>
      <c r="E7956" t="s">
        <v>1086</v>
      </c>
    </row>
    <row r="7957" spans="1:5">
      <c r="A7957">
        <v>2283730101</v>
      </c>
      <c r="B7957" t="s">
        <v>6</v>
      </c>
      <c r="C7957" t="s">
        <v>609</v>
      </c>
      <c r="D7957" t="s">
        <v>609</v>
      </c>
      <c r="E7957" t="s">
        <v>1086</v>
      </c>
    </row>
    <row r="7958" spans="1:5">
      <c r="A7958">
        <v>2283730101</v>
      </c>
      <c r="B7958" t="s">
        <v>6</v>
      </c>
      <c r="C7958" t="s">
        <v>743</v>
      </c>
      <c r="D7958" t="s">
        <v>743</v>
      </c>
      <c r="E7958" t="s">
        <v>1086</v>
      </c>
    </row>
    <row r="7959" spans="1:5">
      <c r="A7959">
        <v>2283730101</v>
      </c>
      <c r="B7959" t="s">
        <v>604</v>
      </c>
      <c r="C7959" t="s">
        <v>669</v>
      </c>
      <c r="D7959" t="s">
        <v>494</v>
      </c>
      <c r="E7959" t="s">
        <v>1086</v>
      </c>
    </row>
    <row r="7960" spans="1:5">
      <c r="A7960">
        <v>2283730101</v>
      </c>
      <c r="B7960" t="s">
        <v>136</v>
      </c>
      <c r="C7960" t="s">
        <v>565</v>
      </c>
      <c r="D7960" t="s">
        <v>501</v>
      </c>
      <c r="E7960" t="s">
        <v>1086</v>
      </c>
    </row>
    <row r="7961" spans="1:5">
      <c r="A7961">
        <v>2283730101</v>
      </c>
      <c r="B7961" t="s">
        <v>63</v>
      </c>
      <c r="C7961" t="s">
        <v>430</v>
      </c>
      <c r="D7961" t="s">
        <v>430</v>
      </c>
      <c r="E7961" t="s">
        <v>1086</v>
      </c>
    </row>
    <row r="7962" spans="1:5">
      <c r="A7962">
        <v>2283730101</v>
      </c>
      <c r="B7962" t="s">
        <v>604</v>
      </c>
      <c r="C7962" t="s">
        <v>753</v>
      </c>
      <c r="D7962" t="s">
        <v>359</v>
      </c>
      <c r="E7962" t="s">
        <v>1086</v>
      </c>
    </row>
    <row r="7963" spans="1:5">
      <c r="A7963">
        <v>2283730101</v>
      </c>
      <c r="B7963" t="s">
        <v>63</v>
      </c>
      <c r="C7963" t="s">
        <v>722</v>
      </c>
      <c r="D7963" t="s">
        <v>722</v>
      </c>
      <c r="E7963" t="s">
        <v>1086</v>
      </c>
    </row>
    <row r="7964" spans="1:5">
      <c r="A7964">
        <v>2283730101</v>
      </c>
      <c r="B7964" t="s">
        <v>604</v>
      </c>
      <c r="C7964" t="s">
        <v>359</v>
      </c>
      <c r="D7964" t="s">
        <v>278</v>
      </c>
      <c r="E7964" t="s">
        <v>1086</v>
      </c>
    </row>
    <row r="7965" spans="1:5">
      <c r="A7965">
        <v>2283730101</v>
      </c>
      <c r="B7965" t="s">
        <v>136</v>
      </c>
      <c r="C7965" t="s">
        <v>359</v>
      </c>
      <c r="D7965" t="s">
        <v>169</v>
      </c>
      <c r="E7965" t="s">
        <v>1086</v>
      </c>
    </row>
    <row r="7966" spans="1:5">
      <c r="A7966">
        <v>2283730101</v>
      </c>
      <c r="B7966" t="s">
        <v>63</v>
      </c>
      <c r="C7966" t="s">
        <v>542</v>
      </c>
      <c r="D7966" t="s">
        <v>542</v>
      </c>
      <c r="E7966" t="s">
        <v>1086</v>
      </c>
    </row>
    <row r="7967" spans="1:5">
      <c r="A7967">
        <v>2283730101</v>
      </c>
      <c r="B7967" t="s">
        <v>63</v>
      </c>
      <c r="C7967" t="s">
        <v>836</v>
      </c>
      <c r="D7967" t="s">
        <v>836</v>
      </c>
      <c r="E7967" t="s">
        <v>1086</v>
      </c>
    </row>
    <row r="7968" spans="1:5">
      <c r="A7968">
        <v>2283730101</v>
      </c>
      <c r="B7968" t="s">
        <v>604</v>
      </c>
      <c r="C7968" t="s">
        <v>360</v>
      </c>
      <c r="D7968" t="s">
        <v>87</v>
      </c>
      <c r="E7968" t="s">
        <v>1086</v>
      </c>
    </row>
    <row r="7969" spans="1:5">
      <c r="A7969">
        <v>2283730101</v>
      </c>
      <c r="B7969" t="s">
        <v>63</v>
      </c>
      <c r="C7969" t="s">
        <v>56</v>
      </c>
      <c r="D7969" t="s">
        <v>56</v>
      </c>
      <c r="E7969" t="s">
        <v>1086</v>
      </c>
    </row>
    <row r="7970" spans="1:5">
      <c r="A7970">
        <v>2288752602</v>
      </c>
      <c r="B7970" t="s">
        <v>6</v>
      </c>
      <c r="C7970" t="s">
        <v>563</v>
      </c>
      <c r="D7970" t="s">
        <v>563</v>
      </c>
      <c r="E7970" t="s">
        <v>1086</v>
      </c>
    </row>
    <row r="7971" spans="1:5">
      <c r="A7971">
        <v>2288752602</v>
      </c>
      <c r="B7971" t="s">
        <v>6</v>
      </c>
      <c r="C7971" t="s">
        <v>22</v>
      </c>
      <c r="D7971" t="s">
        <v>22</v>
      </c>
      <c r="E7971" t="s">
        <v>1086</v>
      </c>
    </row>
    <row r="7972" spans="1:5">
      <c r="A7972">
        <v>2288752602</v>
      </c>
      <c r="B7972" t="s">
        <v>6</v>
      </c>
      <c r="C7972" t="s">
        <v>903</v>
      </c>
      <c r="D7972" t="s">
        <v>903</v>
      </c>
      <c r="E7972" t="s">
        <v>1086</v>
      </c>
    </row>
    <row r="7973" spans="1:5">
      <c r="A7973">
        <v>2288752602</v>
      </c>
      <c r="B7973" t="s">
        <v>6</v>
      </c>
      <c r="C7973" t="s">
        <v>566</v>
      </c>
      <c r="D7973" t="s">
        <v>566</v>
      </c>
      <c r="E7973" t="s">
        <v>1086</v>
      </c>
    </row>
    <row r="7974" spans="1:5">
      <c r="A7974">
        <v>2288752602</v>
      </c>
      <c r="B7974" t="s">
        <v>15</v>
      </c>
      <c r="C7974" t="s">
        <v>227</v>
      </c>
      <c r="D7974" t="s">
        <v>1264</v>
      </c>
      <c r="E7974" t="s">
        <v>1086</v>
      </c>
    </row>
    <row r="7975" spans="1:5">
      <c r="A7975">
        <v>2288752602</v>
      </c>
      <c r="B7975" t="s">
        <v>358</v>
      </c>
      <c r="C7975" t="s">
        <v>227</v>
      </c>
      <c r="D7975" t="s">
        <v>363</v>
      </c>
      <c r="E7975" t="s">
        <v>1086</v>
      </c>
    </row>
    <row r="7976" spans="1:5">
      <c r="A7976">
        <v>2288752602</v>
      </c>
      <c r="B7976" t="s">
        <v>15</v>
      </c>
      <c r="C7976" t="s">
        <v>154</v>
      </c>
      <c r="D7976" t="s">
        <v>196</v>
      </c>
      <c r="E7976" t="s">
        <v>1086</v>
      </c>
    </row>
    <row r="7977" spans="1:5">
      <c r="A7977">
        <v>2288752602</v>
      </c>
      <c r="B7977" t="s">
        <v>15</v>
      </c>
      <c r="C7977" t="s">
        <v>263</v>
      </c>
      <c r="D7977" t="s">
        <v>1140</v>
      </c>
      <c r="E7977" t="s">
        <v>1086</v>
      </c>
    </row>
    <row r="7978" spans="1:5">
      <c r="A7978">
        <v>2288752602</v>
      </c>
      <c r="B7978" t="s">
        <v>358</v>
      </c>
      <c r="C7978" t="s">
        <v>263</v>
      </c>
      <c r="D7978" t="s">
        <v>1140</v>
      </c>
      <c r="E7978" t="s">
        <v>1086</v>
      </c>
    </row>
    <row r="7979" spans="1:5">
      <c r="A7979">
        <v>2288752602</v>
      </c>
      <c r="B7979" t="s">
        <v>15</v>
      </c>
      <c r="C7979" t="s">
        <v>109</v>
      </c>
      <c r="D7979" t="s">
        <v>759</v>
      </c>
      <c r="E7979" t="s">
        <v>1086</v>
      </c>
    </row>
    <row r="7980" spans="1:5">
      <c r="A7980">
        <v>2288752602</v>
      </c>
      <c r="B7980" t="s">
        <v>358</v>
      </c>
      <c r="C7980" t="s">
        <v>109</v>
      </c>
      <c r="D7980" t="s">
        <v>759</v>
      </c>
      <c r="E7980" t="s">
        <v>1086</v>
      </c>
    </row>
    <row r="7981" spans="1:5">
      <c r="A7981">
        <v>2288752602</v>
      </c>
      <c r="B7981" t="s">
        <v>15</v>
      </c>
      <c r="C7981" t="s">
        <v>922</v>
      </c>
      <c r="D7981" t="s">
        <v>60</v>
      </c>
      <c r="E7981" t="s">
        <v>1086</v>
      </c>
    </row>
    <row r="7982" spans="1:5">
      <c r="A7982">
        <v>2288752602</v>
      </c>
      <c r="B7982" t="s">
        <v>358</v>
      </c>
      <c r="C7982" t="s">
        <v>922</v>
      </c>
      <c r="D7982" t="s">
        <v>60</v>
      </c>
      <c r="E7982" t="s">
        <v>1086</v>
      </c>
    </row>
    <row r="7983" spans="1:5">
      <c r="A7983">
        <v>2288752602</v>
      </c>
      <c r="B7983" t="s">
        <v>15</v>
      </c>
      <c r="C7983" t="s">
        <v>789</v>
      </c>
      <c r="D7983" t="s">
        <v>117</v>
      </c>
      <c r="E7983" t="s">
        <v>1086</v>
      </c>
    </row>
    <row r="7984" spans="1:5">
      <c r="A7984">
        <v>2288752602</v>
      </c>
      <c r="B7984" t="s">
        <v>358</v>
      </c>
      <c r="C7984" t="s">
        <v>789</v>
      </c>
      <c r="D7984" t="s">
        <v>117</v>
      </c>
      <c r="E7984" t="s">
        <v>1086</v>
      </c>
    </row>
    <row r="7985" spans="1:5">
      <c r="A7985">
        <v>2288752602</v>
      </c>
      <c r="B7985" t="s">
        <v>15</v>
      </c>
      <c r="C7985" t="s">
        <v>482</v>
      </c>
      <c r="D7985" t="s">
        <v>118</v>
      </c>
      <c r="E7985" t="s">
        <v>1086</v>
      </c>
    </row>
    <row r="7986" spans="1:5">
      <c r="A7986">
        <v>2288752602</v>
      </c>
      <c r="B7986" t="s">
        <v>358</v>
      </c>
      <c r="C7986" t="s">
        <v>482</v>
      </c>
      <c r="D7986" t="s">
        <v>118</v>
      </c>
      <c r="E7986" t="s">
        <v>1086</v>
      </c>
    </row>
    <row r="7987" spans="1:5">
      <c r="A7987">
        <v>2288752602</v>
      </c>
      <c r="B7987" t="s">
        <v>358</v>
      </c>
      <c r="C7987" t="s">
        <v>767</v>
      </c>
      <c r="D7987" t="s">
        <v>767</v>
      </c>
      <c r="E7987" t="s">
        <v>1086</v>
      </c>
    </row>
    <row r="7988" spans="1:5">
      <c r="A7988">
        <v>2288752602</v>
      </c>
      <c r="B7988" t="s">
        <v>358</v>
      </c>
      <c r="C7988" t="s">
        <v>866</v>
      </c>
      <c r="D7988" t="s">
        <v>866</v>
      </c>
      <c r="E7988" t="s">
        <v>1086</v>
      </c>
    </row>
    <row r="7989" spans="1:5">
      <c r="A7989">
        <v>2290257802</v>
      </c>
      <c r="B7989" t="s">
        <v>15</v>
      </c>
      <c r="C7989" t="s">
        <v>727</v>
      </c>
      <c r="D7989" t="s">
        <v>139</v>
      </c>
      <c r="E7989" t="s">
        <v>1086</v>
      </c>
    </row>
    <row r="7990" spans="1:5">
      <c r="A7990">
        <v>2290257802</v>
      </c>
      <c r="B7990" t="s">
        <v>358</v>
      </c>
      <c r="C7990" t="s">
        <v>727</v>
      </c>
      <c r="D7990" t="s">
        <v>139</v>
      </c>
      <c r="E7990" t="s">
        <v>1086</v>
      </c>
    </row>
    <row r="7991" spans="1:5">
      <c r="A7991">
        <v>2290257802</v>
      </c>
      <c r="B7991" t="s">
        <v>15</v>
      </c>
      <c r="C7991" t="s">
        <v>178</v>
      </c>
      <c r="D7991" t="s">
        <v>135</v>
      </c>
      <c r="E7991" t="s">
        <v>1086</v>
      </c>
    </row>
    <row r="7992" spans="1:5">
      <c r="A7992">
        <v>2290257802</v>
      </c>
      <c r="B7992" t="s">
        <v>358</v>
      </c>
      <c r="C7992" t="s">
        <v>178</v>
      </c>
      <c r="D7992" t="s">
        <v>135</v>
      </c>
      <c r="E7992" t="s">
        <v>1086</v>
      </c>
    </row>
    <row r="7993" spans="1:5">
      <c r="A7993">
        <v>2290257802</v>
      </c>
      <c r="B7993" t="s">
        <v>358</v>
      </c>
      <c r="C7993" t="s">
        <v>118</v>
      </c>
      <c r="D7993" t="s">
        <v>441</v>
      </c>
      <c r="E7993" t="s">
        <v>1086</v>
      </c>
    </row>
    <row r="7994" spans="1:5">
      <c r="A7994">
        <v>2290257802</v>
      </c>
      <c r="B7994" t="s">
        <v>15</v>
      </c>
      <c r="C7994" t="s">
        <v>561</v>
      </c>
      <c r="D7994" t="s">
        <v>678</v>
      </c>
      <c r="E7994" t="s">
        <v>1086</v>
      </c>
    </row>
    <row r="7995" spans="1:5">
      <c r="A7995">
        <v>2290257802</v>
      </c>
      <c r="B7995" t="s">
        <v>358</v>
      </c>
      <c r="C7995" t="s">
        <v>561</v>
      </c>
      <c r="D7995" t="s">
        <v>678</v>
      </c>
      <c r="E7995" t="s">
        <v>1086</v>
      </c>
    </row>
    <row r="7996" spans="1:5">
      <c r="A7996">
        <v>2290257802</v>
      </c>
      <c r="B7996" t="s">
        <v>358</v>
      </c>
      <c r="C7996" t="s">
        <v>1275</v>
      </c>
      <c r="D7996" t="s">
        <v>1275</v>
      </c>
      <c r="E7996" t="s">
        <v>1086</v>
      </c>
    </row>
    <row r="7997" spans="1:5">
      <c r="A7997">
        <v>2290257802</v>
      </c>
      <c r="B7997" t="s">
        <v>15</v>
      </c>
      <c r="C7997" t="s">
        <v>646</v>
      </c>
      <c r="D7997" t="s">
        <v>711</v>
      </c>
      <c r="E7997" t="s">
        <v>1086</v>
      </c>
    </row>
    <row r="7998" spans="1:5">
      <c r="A7998">
        <v>2290257802</v>
      </c>
      <c r="B7998" t="s">
        <v>358</v>
      </c>
      <c r="C7998" t="s">
        <v>646</v>
      </c>
      <c r="D7998" t="s">
        <v>711</v>
      </c>
      <c r="E7998" t="s">
        <v>1086</v>
      </c>
    </row>
    <row r="7999" spans="1:5">
      <c r="A7999">
        <v>2290563302</v>
      </c>
      <c r="B7999" t="s">
        <v>6</v>
      </c>
      <c r="C7999" t="s">
        <v>391</v>
      </c>
      <c r="D7999" t="s">
        <v>391</v>
      </c>
      <c r="E7999" t="s">
        <v>1086</v>
      </c>
    </row>
    <row r="8000" spans="1:5">
      <c r="A8000">
        <v>2290563302</v>
      </c>
      <c r="B8000" t="s">
        <v>6</v>
      </c>
      <c r="C8000" t="s">
        <v>466</v>
      </c>
      <c r="D8000" t="s">
        <v>466</v>
      </c>
      <c r="E8000" t="s">
        <v>1086</v>
      </c>
    </row>
    <row r="8001" spans="1:5">
      <c r="A8001">
        <v>2290563302</v>
      </c>
      <c r="B8001" t="s">
        <v>6</v>
      </c>
      <c r="C8001" t="s">
        <v>164</v>
      </c>
      <c r="D8001" t="s">
        <v>164</v>
      </c>
      <c r="E8001" t="s">
        <v>1086</v>
      </c>
    </row>
    <row r="8002" spans="1:5">
      <c r="A8002">
        <v>2290563302</v>
      </c>
      <c r="B8002" t="s">
        <v>6</v>
      </c>
      <c r="C8002" t="s">
        <v>763</v>
      </c>
      <c r="D8002" t="s">
        <v>763</v>
      </c>
      <c r="E8002" t="s">
        <v>1086</v>
      </c>
    </row>
    <row r="8003" spans="1:5">
      <c r="A8003">
        <v>2290563302</v>
      </c>
      <c r="B8003" t="s">
        <v>6</v>
      </c>
      <c r="C8003" t="s">
        <v>651</v>
      </c>
      <c r="D8003" t="s">
        <v>651</v>
      </c>
      <c r="E8003" t="s">
        <v>1086</v>
      </c>
    </row>
    <row r="8004" spans="1:5">
      <c r="A8004">
        <v>2290563302</v>
      </c>
      <c r="B8004" t="s">
        <v>6</v>
      </c>
      <c r="C8004" t="s">
        <v>187</v>
      </c>
      <c r="D8004" t="s">
        <v>187</v>
      </c>
      <c r="E8004" t="s">
        <v>1086</v>
      </c>
    </row>
    <row r="8005" spans="1:5">
      <c r="A8005">
        <v>2290563302</v>
      </c>
      <c r="B8005" t="s">
        <v>63</v>
      </c>
      <c r="C8005" t="s">
        <v>714</v>
      </c>
      <c r="D8005" t="s">
        <v>714</v>
      </c>
      <c r="E8005" t="s">
        <v>1086</v>
      </c>
    </row>
    <row r="8006" spans="1:5">
      <c r="A8006">
        <v>2290563302</v>
      </c>
      <c r="B8006" t="s">
        <v>63</v>
      </c>
      <c r="C8006" t="s">
        <v>142</v>
      </c>
      <c r="D8006" t="s">
        <v>142</v>
      </c>
      <c r="E8006" t="s">
        <v>1086</v>
      </c>
    </row>
    <row r="8007" spans="1:5">
      <c r="A8007">
        <v>2290563302</v>
      </c>
      <c r="B8007" t="s">
        <v>63</v>
      </c>
      <c r="C8007" t="s">
        <v>41</v>
      </c>
      <c r="D8007" t="s">
        <v>41</v>
      </c>
      <c r="E8007" t="s">
        <v>1086</v>
      </c>
    </row>
    <row r="8008" spans="1:5">
      <c r="A8008">
        <v>2290563302</v>
      </c>
      <c r="B8008" t="s">
        <v>63</v>
      </c>
      <c r="C8008" t="s">
        <v>312</v>
      </c>
      <c r="D8008" t="s">
        <v>312</v>
      </c>
      <c r="E8008" t="s">
        <v>1086</v>
      </c>
    </row>
    <row r="8009" spans="1:5">
      <c r="A8009">
        <v>2290563302</v>
      </c>
      <c r="B8009" t="s">
        <v>63</v>
      </c>
      <c r="C8009" t="s">
        <v>24</v>
      </c>
      <c r="D8009" t="s">
        <v>24</v>
      </c>
      <c r="E8009" t="s">
        <v>1086</v>
      </c>
    </row>
    <row r="8010" spans="1:5">
      <c r="A8010">
        <v>2290563302</v>
      </c>
      <c r="B8010" t="s">
        <v>63</v>
      </c>
      <c r="C8010" t="s">
        <v>188</v>
      </c>
      <c r="D8010" t="s">
        <v>188</v>
      </c>
      <c r="E8010" t="s">
        <v>1086</v>
      </c>
    </row>
    <row r="8011" spans="1:5">
      <c r="A8011">
        <v>2290563302</v>
      </c>
      <c r="B8011" t="s">
        <v>63</v>
      </c>
      <c r="C8011" t="s">
        <v>662</v>
      </c>
      <c r="D8011" t="s">
        <v>662</v>
      </c>
      <c r="E8011" t="s">
        <v>1086</v>
      </c>
    </row>
    <row r="8012" spans="1:5">
      <c r="A8012">
        <v>2290563302</v>
      </c>
      <c r="B8012" t="s">
        <v>63</v>
      </c>
      <c r="C8012" t="s">
        <v>669</v>
      </c>
      <c r="D8012" t="s">
        <v>669</v>
      </c>
      <c r="E8012" t="s">
        <v>1086</v>
      </c>
    </row>
    <row r="8013" spans="1:5">
      <c r="A8013">
        <v>2290742402</v>
      </c>
      <c r="B8013" t="s">
        <v>6</v>
      </c>
      <c r="C8013" t="s">
        <v>610</v>
      </c>
      <c r="D8013" t="s">
        <v>610</v>
      </c>
      <c r="E8013" t="s">
        <v>1086</v>
      </c>
    </row>
    <row r="8014" spans="1:5">
      <c r="A8014">
        <v>2290742402</v>
      </c>
      <c r="B8014" t="s">
        <v>6</v>
      </c>
      <c r="C8014" t="s">
        <v>916</v>
      </c>
      <c r="D8014" t="s">
        <v>916</v>
      </c>
      <c r="E8014" t="s">
        <v>1086</v>
      </c>
    </row>
    <row r="8015" spans="1:5">
      <c r="A8015">
        <v>2290742402</v>
      </c>
      <c r="B8015" t="s">
        <v>6</v>
      </c>
      <c r="C8015" t="s">
        <v>456</v>
      </c>
      <c r="D8015" t="s">
        <v>456</v>
      </c>
      <c r="E8015" t="s">
        <v>1086</v>
      </c>
    </row>
    <row r="8016" spans="1:5">
      <c r="A8016">
        <v>2290742402</v>
      </c>
      <c r="B8016" t="s">
        <v>6</v>
      </c>
      <c r="C8016" t="s">
        <v>414</v>
      </c>
      <c r="D8016" t="s">
        <v>414</v>
      </c>
      <c r="E8016" t="s">
        <v>1086</v>
      </c>
    </row>
    <row r="8017" spans="1:5">
      <c r="A8017">
        <v>2290742402</v>
      </c>
      <c r="B8017" t="s">
        <v>6</v>
      </c>
      <c r="C8017" t="s">
        <v>511</v>
      </c>
      <c r="D8017" t="s">
        <v>511</v>
      </c>
      <c r="E8017" t="s">
        <v>1086</v>
      </c>
    </row>
    <row r="8018" spans="1:5">
      <c r="A8018">
        <v>2290742402</v>
      </c>
      <c r="B8018" t="s">
        <v>6</v>
      </c>
      <c r="C8018" t="s">
        <v>142</v>
      </c>
      <c r="D8018" t="s">
        <v>142</v>
      </c>
      <c r="E8018" t="s">
        <v>1086</v>
      </c>
    </row>
    <row r="8019" spans="1:5">
      <c r="A8019">
        <v>2290742402</v>
      </c>
      <c r="B8019" t="s">
        <v>6</v>
      </c>
      <c r="C8019" t="s">
        <v>496</v>
      </c>
      <c r="D8019" t="s">
        <v>496</v>
      </c>
      <c r="E8019" t="s">
        <v>1086</v>
      </c>
    </row>
    <row r="8020" spans="1:5">
      <c r="A8020">
        <v>2290742402</v>
      </c>
      <c r="B8020" t="s">
        <v>6</v>
      </c>
      <c r="C8020" t="s">
        <v>82</v>
      </c>
      <c r="D8020" t="s">
        <v>82</v>
      </c>
      <c r="E8020" t="s">
        <v>1086</v>
      </c>
    </row>
    <row r="8021" spans="1:5">
      <c r="A8021">
        <v>2290742402</v>
      </c>
      <c r="B8021" t="s">
        <v>6</v>
      </c>
      <c r="C8021" t="s">
        <v>752</v>
      </c>
      <c r="D8021" t="s">
        <v>752</v>
      </c>
      <c r="E8021" t="s">
        <v>1086</v>
      </c>
    </row>
    <row r="8022" spans="1:5">
      <c r="A8022">
        <v>2290742402</v>
      </c>
      <c r="B8022" t="s">
        <v>6</v>
      </c>
      <c r="C8022" t="s">
        <v>661</v>
      </c>
      <c r="D8022" t="s">
        <v>661</v>
      </c>
      <c r="E8022" t="s">
        <v>1086</v>
      </c>
    </row>
    <row r="8023" spans="1:5">
      <c r="A8023">
        <v>2290742402</v>
      </c>
      <c r="B8023" t="s">
        <v>42</v>
      </c>
      <c r="C8023" t="s">
        <v>670</v>
      </c>
      <c r="D8023" t="s">
        <v>670</v>
      </c>
      <c r="E8023" t="s">
        <v>1086</v>
      </c>
    </row>
    <row r="8024" spans="1:5">
      <c r="A8024">
        <v>2290742402</v>
      </c>
      <c r="B8024" t="s">
        <v>42</v>
      </c>
      <c r="C8024" t="s">
        <v>24</v>
      </c>
      <c r="D8024" t="s">
        <v>24</v>
      </c>
      <c r="E8024" t="s">
        <v>1086</v>
      </c>
    </row>
    <row r="8025" spans="1:5">
      <c r="A8025">
        <v>2290742402</v>
      </c>
      <c r="B8025" t="s">
        <v>42</v>
      </c>
      <c r="C8025" t="s">
        <v>177</v>
      </c>
      <c r="D8025" t="s">
        <v>177</v>
      </c>
      <c r="E8025" t="s">
        <v>1086</v>
      </c>
    </row>
    <row r="8026" spans="1:5">
      <c r="A8026">
        <v>2290742402</v>
      </c>
      <c r="B8026" t="s">
        <v>42</v>
      </c>
      <c r="C8026" t="s">
        <v>155</v>
      </c>
      <c r="D8026" t="s">
        <v>155</v>
      </c>
      <c r="E8026" t="s">
        <v>1086</v>
      </c>
    </row>
    <row r="8027" spans="1:5">
      <c r="A8027">
        <v>2290742402</v>
      </c>
      <c r="B8027" t="s">
        <v>42</v>
      </c>
      <c r="C8027" t="s">
        <v>528</v>
      </c>
      <c r="D8027" t="s">
        <v>528</v>
      </c>
      <c r="E8027" t="s">
        <v>1086</v>
      </c>
    </row>
    <row r="8028" spans="1:5">
      <c r="A8028">
        <v>2290742402</v>
      </c>
      <c r="B8028" t="s">
        <v>42</v>
      </c>
      <c r="C8028" t="s">
        <v>221</v>
      </c>
      <c r="D8028" t="s">
        <v>221</v>
      </c>
      <c r="E8028" t="s">
        <v>1086</v>
      </c>
    </row>
    <row r="8029" spans="1:5">
      <c r="A8029">
        <v>2290742402</v>
      </c>
      <c r="B8029" t="s">
        <v>42</v>
      </c>
      <c r="C8029" t="s">
        <v>507</v>
      </c>
      <c r="D8029" t="s">
        <v>507</v>
      </c>
      <c r="E8029" t="s">
        <v>1086</v>
      </c>
    </row>
    <row r="8030" spans="1:5">
      <c r="A8030">
        <v>2290742402</v>
      </c>
      <c r="B8030" t="s">
        <v>42</v>
      </c>
      <c r="C8030" t="s">
        <v>742</v>
      </c>
      <c r="D8030" t="s">
        <v>742</v>
      </c>
      <c r="E8030" t="s">
        <v>1086</v>
      </c>
    </row>
    <row r="8031" spans="1:5">
      <c r="A8031">
        <v>2290742402</v>
      </c>
      <c r="B8031" t="s">
        <v>42</v>
      </c>
      <c r="C8031" t="s">
        <v>665</v>
      </c>
      <c r="D8031" t="s">
        <v>665</v>
      </c>
      <c r="E8031" t="s">
        <v>1086</v>
      </c>
    </row>
    <row r="8032" spans="1:5">
      <c r="A8032">
        <v>2290742402</v>
      </c>
      <c r="B8032" t="s">
        <v>42</v>
      </c>
      <c r="C8032" t="s">
        <v>431</v>
      </c>
      <c r="D8032" t="s">
        <v>431</v>
      </c>
      <c r="E8032" t="s">
        <v>1086</v>
      </c>
    </row>
    <row r="8033" spans="1:5">
      <c r="A8033">
        <v>2290742402</v>
      </c>
      <c r="B8033" t="s">
        <v>42</v>
      </c>
      <c r="C8033" t="s">
        <v>614</v>
      </c>
      <c r="D8033" t="s">
        <v>614</v>
      </c>
      <c r="E8033" t="s">
        <v>1086</v>
      </c>
    </row>
    <row r="8034" spans="1:5">
      <c r="A8034">
        <v>2290742402</v>
      </c>
      <c r="B8034" t="s">
        <v>42</v>
      </c>
      <c r="C8034" t="s">
        <v>126</v>
      </c>
      <c r="D8034" t="s">
        <v>126</v>
      </c>
      <c r="E8034" t="s">
        <v>1086</v>
      </c>
    </row>
    <row r="8035" spans="1:5">
      <c r="A8035">
        <v>2290742402</v>
      </c>
      <c r="B8035" t="s">
        <v>42</v>
      </c>
      <c r="C8035" t="s">
        <v>90</v>
      </c>
      <c r="D8035" t="s">
        <v>90</v>
      </c>
      <c r="E8035" t="s">
        <v>1086</v>
      </c>
    </row>
    <row r="8036" spans="1:5">
      <c r="A8036">
        <v>2290742402</v>
      </c>
      <c r="B8036" t="s">
        <v>42</v>
      </c>
      <c r="C8036" t="s">
        <v>518</v>
      </c>
      <c r="D8036" t="s">
        <v>518</v>
      </c>
      <c r="E8036" t="s">
        <v>1086</v>
      </c>
    </row>
    <row r="8037" spans="1:5">
      <c r="A8037">
        <v>2290742402</v>
      </c>
      <c r="B8037" t="s">
        <v>42</v>
      </c>
      <c r="C8037" t="s">
        <v>25</v>
      </c>
      <c r="D8037" t="s">
        <v>25</v>
      </c>
      <c r="E8037" t="s">
        <v>1086</v>
      </c>
    </row>
    <row r="8038" spans="1:5">
      <c r="A8038">
        <v>2291139302</v>
      </c>
      <c r="B8038" t="s">
        <v>6</v>
      </c>
      <c r="C8038" t="s">
        <v>99</v>
      </c>
      <c r="D8038" t="s">
        <v>99</v>
      </c>
      <c r="E8038" t="s">
        <v>1086</v>
      </c>
    </row>
    <row r="8039" spans="1:5">
      <c r="A8039">
        <v>2291139302</v>
      </c>
      <c r="B8039" t="s">
        <v>6</v>
      </c>
      <c r="C8039" t="s">
        <v>166</v>
      </c>
      <c r="D8039" t="s">
        <v>166</v>
      </c>
      <c r="E8039" t="s">
        <v>1086</v>
      </c>
    </row>
    <row r="8040" spans="1:5">
      <c r="A8040">
        <v>2291139302</v>
      </c>
      <c r="B8040" t="s">
        <v>6</v>
      </c>
      <c r="C8040" t="s">
        <v>110</v>
      </c>
      <c r="D8040" t="s">
        <v>110</v>
      </c>
      <c r="E8040" t="s">
        <v>1086</v>
      </c>
    </row>
    <row r="8041" spans="1:5">
      <c r="A8041">
        <v>2291139302</v>
      </c>
      <c r="B8041" t="s">
        <v>6</v>
      </c>
      <c r="C8041" t="s">
        <v>390</v>
      </c>
      <c r="D8041" t="s">
        <v>390</v>
      </c>
      <c r="E8041" t="s">
        <v>1086</v>
      </c>
    </row>
    <row r="8042" spans="1:5">
      <c r="A8042">
        <v>2291139302</v>
      </c>
      <c r="B8042" t="s">
        <v>6</v>
      </c>
      <c r="C8042" t="s">
        <v>469</v>
      </c>
      <c r="D8042" t="s">
        <v>469</v>
      </c>
      <c r="E8042" t="s">
        <v>1086</v>
      </c>
    </row>
    <row r="8043" spans="1:5">
      <c r="A8043">
        <v>2291139302</v>
      </c>
      <c r="B8043" t="s">
        <v>6</v>
      </c>
      <c r="C8043" t="s">
        <v>539</v>
      </c>
      <c r="D8043" t="s">
        <v>539</v>
      </c>
      <c r="E8043" t="s">
        <v>1086</v>
      </c>
    </row>
    <row r="8044" spans="1:5">
      <c r="A8044">
        <v>2291139302</v>
      </c>
      <c r="B8044" t="s">
        <v>6</v>
      </c>
      <c r="C8044" t="s">
        <v>470</v>
      </c>
      <c r="D8044" t="s">
        <v>470</v>
      </c>
      <c r="E8044" t="s">
        <v>1086</v>
      </c>
    </row>
    <row r="8045" spans="1:5">
      <c r="A8045">
        <v>2291139302</v>
      </c>
      <c r="B8045" t="s">
        <v>6</v>
      </c>
      <c r="C8045" t="s">
        <v>413</v>
      </c>
      <c r="D8045" t="s">
        <v>413</v>
      </c>
      <c r="E8045" t="s">
        <v>1086</v>
      </c>
    </row>
    <row r="8046" spans="1:5">
      <c r="A8046">
        <v>2291139302</v>
      </c>
      <c r="B8046" t="s">
        <v>6</v>
      </c>
      <c r="C8046" t="s">
        <v>850</v>
      </c>
      <c r="D8046" t="s">
        <v>850</v>
      </c>
      <c r="E8046" t="s">
        <v>1086</v>
      </c>
    </row>
    <row r="8047" spans="1:5">
      <c r="A8047">
        <v>2291139302</v>
      </c>
      <c r="B8047" t="s">
        <v>6</v>
      </c>
      <c r="C8047" t="s">
        <v>212</v>
      </c>
      <c r="D8047" t="s">
        <v>212</v>
      </c>
      <c r="E8047" t="s">
        <v>1086</v>
      </c>
    </row>
    <row r="8048" spans="1:5">
      <c r="A8048">
        <v>2291139302</v>
      </c>
      <c r="B8048" t="s">
        <v>6</v>
      </c>
      <c r="C8048" t="s">
        <v>457</v>
      </c>
      <c r="D8048" t="s">
        <v>457</v>
      </c>
      <c r="E8048" t="s">
        <v>1086</v>
      </c>
    </row>
    <row r="8049" spans="1:5">
      <c r="A8049">
        <v>2291139302</v>
      </c>
      <c r="B8049" t="s">
        <v>6</v>
      </c>
      <c r="C8049" t="s">
        <v>213</v>
      </c>
      <c r="D8049" t="s">
        <v>213</v>
      </c>
      <c r="E8049" t="s">
        <v>1086</v>
      </c>
    </row>
    <row r="8050" spans="1:5">
      <c r="A8050">
        <v>2291139302</v>
      </c>
      <c r="B8050" t="s">
        <v>6</v>
      </c>
      <c r="C8050" t="s">
        <v>703</v>
      </c>
      <c r="D8050" t="s">
        <v>703</v>
      </c>
      <c r="E8050" t="s">
        <v>1086</v>
      </c>
    </row>
    <row r="8051" spans="1:5">
      <c r="A8051">
        <v>2291139302</v>
      </c>
      <c r="B8051" t="s">
        <v>6</v>
      </c>
      <c r="C8051" t="s">
        <v>131</v>
      </c>
      <c r="D8051" t="s">
        <v>131</v>
      </c>
      <c r="E8051" t="s">
        <v>1086</v>
      </c>
    </row>
    <row r="8052" spans="1:5">
      <c r="A8052">
        <v>2291139302</v>
      </c>
      <c r="B8052" t="s">
        <v>6</v>
      </c>
      <c r="C8052" t="s">
        <v>285</v>
      </c>
      <c r="D8052" t="s">
        <v>285</v>
      </c>
      <c r="E8052" t="s">
        <v>1086</v>
      </c>
    </row>
    <row r="8053" spans="1:5">
      <c r="A8053">
        <v>2291139302</v>
      </c>
      <c r="B8053" t="s">
        <v>6</v>
      </c>
      <c r="C8053" t="s">
        <v>397</v>
      </c>
      <c r="D8053" t="s">
        <v>397</v>
      </c>
      <c r="E8053" t="s">
        <v>1086</v>
      </c>
    </row>
    <row r="8054" spans="1:5">
      <c r="A8054">
        <v>2291139302</v>
      </c>
      <c r="B8054" t="s">
        <v>6</v>
      </c>
      <c r="C8054" t="s">
        <v>620</v>
      </c>
      <c r="D8054" t="s">
        <v>620</v>
      </c>
      <c r="E8054" t="s">
        <v>1086</v>
      </c>
    </row>
    <row r="8055" spans="1:5">
      <c r="A8055">
        <v>2291139302</v>
      </c>
      <c r="B8055" t="s">
        <v>6</v>
      </c>
      <c r="C8055" t="s">
        <v>355</v>
      </c>
      <c r="D8055" t="s">
        <v>355</v>
      </c>
      <c r="E8055" t="s">
        <v>1086</v>
      </c>
    </row>
    <row r="8056" spans="1:5">
      <c r="A8056">
        <v>2294194701</v>
      </c>
      <c r="B8056" t="s">
        <v>6</v>
      </c>
      <c r="C8056" t="s">
        <v>349</v>
      </c>
      <c r="D8056" t="s">
        <v>349</v>
      </c>
      <c r="E8056" t="s">
        <v>1086</v>
      </c>
    </row>
    <row r="8057" spans="1:5">
      <c r="A8057">
        <v>2294194701</v>
      </c>
      <c r="B8057" t="s">
        <v>6</v>
      </c>
      <c r="C8057" t="s">
        <v>228</v>
      </c>
      <c r="D8057" t="s">
        <v>228</v>
      </c>
      <c r="E8057" t="s">
        <v>1086</v>
      </c>
    </row>
    <row r="8058" spans="1:5">
      <c r="A8058">
        <v>2294194701</v>
      </c>
      <c r="B8058" t="s">
        <v>6</v>
      </c>
      <c r="C8058" t="s">
        <v>250</v>
      </c>
      <c r="D8058" t="s">
        <v>250</v>
      </c>
      <c r="E8058" t="s">
        <v>1086</v>
      </c>
    </row>
    <row r="8059" spans="1:5">
      <c r="A8059">
        <v>2294194701</v>
      </c>
      <c r="B8059" t="s">
        <v>6</v>
      </c>
      <c r="C8059" t="s">
        <v>118</v>
      </c>
      <c r="D8059" t="s">
        <v>118</v>
      </c>
      <c r="E8059" t="s">
        <v>1086</v>
      </c>
    </row>
    <row r="8060" spans="1:5">
      <c r="A8060">
        <v>2294194701</v>
      </c>
      <c r="B8060" t="s">
        <v>6</v>
      </c>
      <c r="C8060" t="s">
        <v>402</v>
      </c>
      <c r="D8060" t="s">
        <v>402</v>
      </c>
      <c r="E8060" t="s">
        <v>1086</v>
      </c>
    </row>
    <row r="8061" spans="1:5">
      <c r="A8061">
        <v>2294194701</v>
      </c>
      <c r="B8061" t="s">
        <v>6</v>
      </c>
      <c r="C8061" t="s">
        <v>261</v>
      </c>
      <c r="D8061" t="s">
        <v>261</v>
      </c>
      <c r="E8061" t="s">
        <v>1086</v>
      </c>
    </row>
    <row r="8062" spans="1:5">
      <c r="A8062">
        <v>2294194701</v>
      </c>
      <c r="B8062" t="s">
        <v>63</v>
      </c>
      <c r="C8062" t="s">
        <v>790</v>
      </c>
      <c r="D8062" t="s">
        <v>790</v>
      </c>
      <c r="E8062" t="s">
        <v>1086</v>
      </c>
    </row>
    <row r="8063" spans="1:5">
      <c r="A8063">
        <v>2294194701</v>
      </c>
      <c r="B8063" t="s">
        <v>63</v>
      </c>
      <c r="C8063" t="s">
        <v>645</v>
      </c>
      <c r="D8063" t="s">
        <v>645</v>
      </c>
      <c r="E8063" t="s">
        <v>1086</v>
      </c>
    </row>
    <row r="8064" spans="1:5">
      <c r="A8064">
        <v>2294194701</v>
      </c>
      <c r="B8064" t="s">
        <v>63</v>
      </c>
      <c r="C8064" t="s">
        <v>673</v>
      </c>
      <c r="D8064" t="s">
        <v>673</v>
      </c>
      <c r="E8064" t="s">
        <v>1086</v>
      </c>
    </row>
    <row r="8065" spans="1:5">
      <c r="A8065">
        <v>2294194701</v>
      </c>
      <c r="B8065" t="s">
        <v>63</v>
      </c>
      <c r="C8065" t="s">
        <v>309</v>
      </c>
      <c r="D8065" t="s">
        <v>309</v>
      </c>
      <c r="E8065" t="s">
        <v>1086</v>
      </c>
    </row>
    <row r="8066" spans="1:5">
      <c r="A8066">
        <v>2295137501</v>
      </c>
      <c r="B8066" t="s">
        <v>93</v>
      </c>
      <c r="C8066" t="s">
        <v>609</v>
      </c>
      <c r="D8066" t="s">
        <v>609</v>
      </c>
      <c r="E8066" t="s">
        <v>1087</v>
      </c>
    </row>
    <row r="8067" spans="1:5">
      <c r="A8067">
        <v>2307930201</v>
      </c>
      <c r="B8067" t="s">
        <v>6</v>
      </c>
      <c r="C8067" t="s">
        <v>150</v>
      </c>
      <c r="D8067" t="s">
        <v>150</v>
      </c>
      <c r="E8067" t="s">
        <v>1086</v>
      </c>
    </row>
    <row r="8068" spans="1:5">
      <c r="A8068">
        <v>2307930201</v>
      </c>
      <c r="B8068" t="s">
        <v>6</v>
      </c>
      <c r="C8068" t="s">
        <v>319</v>
      </c>
      <c r="D8068" t="s">
        <v>319</v>
      </c>
      <c r="E8068" t="s">
        <v>1086</v>
      </c>
    </row>
    <row r="8069" spans="1:5">
      <c r="A8069">
        <v>2308385002</v>
      </c>
      <c r="B8069" t="s">
        <v>78</v>
      </c>
      <c r="C8069" t="s">
        <v>387</v>
      </c>
      <c r="D8069" t="s">
        <v>387</v>
      </c>
      <c r="E8069" t="s">
        <v>1087</v>
      </c>
    </row>
    <row r="8070" spans="1:5">
      <c r="A8070">
        <v>2308385002</v>
      </c>
      <c r="B8070" t="s">
        <v>78</v>
      </c>
      <c r="C8070" t="s">
        <v>47</v>
      </c>
      <c r="D8070" t="s">
        <v>47</v>
      </c>
      <c r="E8070" t="s">
        <v>1087</v>
      </c>
    </row>
    <row r="8071" spans="1:5">
      <c r="A8071">
        <v>2308385002</v>
      </c>
      <c r="B8071" t="s">
        <v>78</v>
      </c>
      <c r="C8071" t="s">
        <v>151</v>
      </c>
      <c r="D8071" t="s">
        <v>151</v>
      </c>
      <c r="E8071" t="s">
        <v>1087</v>
      </c>
    </row>
    <row r="8072" spans="1:5">
      <c r="A8072">
        <v>2309942801</v>
      </c>
      <c r="B8072" t="s">
        <v>6</v>
      </c>
      <c r="C8072" t="s">
        <v>528</v>
      </c>
      <c r="D8072" t="s">
        <v>528</v>
      </c>
      <c r="E8072" t="s">
        <v>1086</v>
      </c>
    </row>
    <row r="8073" spans="1:5">
      <c r="A8073">
        <v>2309942801</v>
      </c>
      <c r="B8073" t="s">
        <v>6</v>
      </c>
      <c r="C8073" t="s">
        <v>102</v>
      </c>
      <c r="D8073" t="s">
        <v>102</v>
      </c>
      <c r="E8073" t="s">
        <v>1086</v>
      </c>
    </row>
    <row r="8074" spans="1:5">
      <c r="A8074">
        <v>2309942801</v>
      </c>
      <c r="B8074" t="s">
        <v>6</v>
      </c>
      <c r="C8074" t="s">
        <v>742</v>
      </c>
      <c r="D8074" t="s">
        <v>742</v>
      </c>
      <c r="E8074" t="s">
        <v>1086</v>
      </c>
    </row>
    <row r="8075" spans="1:5">
      <c r="A8075">
        <v>2309942801</v>
      </c>
      <c r="B8075" t="s">
        <v>6</v>
      </c>
      <c r="C8075" t="s">
        <v>124</v>
      </c>
      <c r="D8075" t="s">
        <v>124</v>
      </c>
      <c r="E8075" t="s">
        <v>1086</v>
      </c>
    </row>
    <row r="8076" spans="1:5">
      <c r="A8076">
        <v>2311291801</v>
      </c>
      <c r="B8076" t="s">
        <v>119</v>
      </c>
      <c r="C8076" t="s">
        <v>189</v>
      </c>
      <c r="D8076" t="s">
        <v>189</v>
      </c>
      <c r="E8076" t="s">
        <v>1087</v>
      </c>
    </row>
    <row r="8077" spans="1:5">
      <c r="A8077">
        <v>2311291801</v>
      </c>
      <c r="B8077" t="s">
        <v>53</v>
      </c>
      <c r="C8077" t="s">
        <v>846</v>
      </c>
      <c r="D8077" t="s">
        <v>846</v>
      </c>
      <c r="E8077" t="s">
        <v>1087</v>
      </c>
    </row>
    <row r="8078" spans="1:5">
      <c r="A8078">
        <v>2311291801</v>
      </c>
      <c r="B8078" t="s">
        <v>53</v>
      </c>
      <c r="C8078" t="s">
        <v>738</v>
      </c>
      <c r="D8078" t="s">
        <v>738</v>
      </c>
      <c r="E8078" t="s">
        <v>1087</v>
      </c>
    </row>
    <row r="8079" spans="1:5">
      <c r="A8079">
        <v>2311291801</v>
      </c>
      <c r="B8079" t="s">
        <v>119</v>
      </c>
      <c r="C8079" t="s">
        <v>738</v>
      </c>
      <c r="D8079" t="s">
        <v>738</v>
      </c>
      <c r="E8079" t="s">
        <v>1087</v>
      </c>
    </row>
    <row r="8080" spans="1:5">
      <c r="A8080">
        <v>2311291801</v>
      </c>
      <c r="B8080" t="s">
        <v>53</v>
      </c>
      <c r="C8080" t="s">
        <v>614</v>
      </c>
      <c r="D8080" t="s">
        <v>614</v>
      </c>
      <c r="E8080" t="s">
        <v>1087</v>
      </c>
    </row>
    <row r="8081" spans="1:5">
      <c r="A8081">
        <v>2311291801</v>
      </c>
      <c r="B8081" t="s">
        <v>119</v>
      </c>
      <c r="C8081" t="s">
        <v>614</v>
      </c>
      <c r="D8081" t="s">
        <v>614</v>
      </c>
      <c r="E8081" t="s">
        <v>1087</v>
      </c>
    </row>
    <row r="8082" spans="1:5">
      <c r="A8082">
        <v>2311291801</v>
      </c>
      <c r="B8082" t="s">
        <v>119</v>
      </c>
      <c r="C8082" t="s">
        <v>439</v>
      </c>
      <c r="D8082" t="s">
        <v>439</v>
      </c>
      <c r="E8082" t="s">
        <v>1087</v>
      </c>
    </row>
    <row r="8083" spans="1:5">
      <c r="A8083">
        <v>2311291801</v>
      </c>
      <c r="B8083" t="s">
        <v>53</v>
      </c>
      <c r="C8083" t="s">
        <v>837</v>
      </c>
      <c r="D8083" t="s">
        <v>837</v>
      </c>
      <c r="E8083" t="s">
        <v>1087</v>
      </c>
    </row>
    <row r="8084" spans="1:5">
      <c r="A8084">
        <v>2311291801</v>
      </c>
      <c r="B8084" t="s">
        <v>119</v>
      </c>
      <c r="C8084" t="s">
        <v>837</v>
      </c>
      <c r="D8084" t="s">
        <v>837</v>
      </c>
      <c r="E8084" t="s">
        <v>1087</v>
      </c>
    </row>
    <row r="8085" spans="1:5">
      <c r="A8085">
        <v>2311291801</v>
      </c>
      <c r="B8085" t="s">
        <v>53</v>
      </c>
      <c r="C8085" t="s">
        <v>360</v>
      </c>
      <c r="D8085" t="s">
        <v>360</v>
      </c>
      <c r="E8085" t="s">
        <v>1087</v>
      </c>
    </row>
    <row r="8086" spans="1:5">
      <c r="A8086">
        <v>2311291801</v>
      </c>
      <c r="B8086" t="s">
        <v>119</v>
      </c>
      <c r="C8086" t="s">
        <v>360</v>
      </c>
      <c r="D8086" t="s">
        <v>360</v>
      </c>
      <c r="E8086" t="s">
        <v>1087</v>
      </c>
    </row>
    <row r="8087" spans="1:5">
      <c r="A8087">
        <v>2311291801</v>
      </c>
      <c r="B8087" t="s">
        <v>53</v>
      </c>
      <c r="C8087" t="s">
        <v>175</v>
      </c>
      <c r="D8087" t="s">
        <v>175</v>
      </c>
      <c r="E8087" t="s">
        <v>1087</v>
      </c>
    </row>
    <row r="8088" spans="1:5">
      <c r="A8088">
        <v>2311291801</v>
      </c>
      <c r="B8088" t="s">
        <v>119</v>
      </c>
      <c r="C8088" t="s">
        <v>175</v>
      </c>
      <c r="D8088" t="s">
        <v>175</v>
      </c>
      <c r="E8088" t="s">
        <v>1087</v>
      </c>
    </row>
    <row r="8089" spans="1:5">
      <c r="A8089">
        <v>2316413501</v>
      </c>
      <c r="B8089" t="s">
        <v>6</v>
      </c>
      <c r="C8089" t="s">
        <v>316</v>
      </c>
      <c r="D8089" t="s">
        <v>316</v>
      </c>
      <c r="E8089" t="s">
        <v>1086</v>
      </c>
    </row>
    <row r="8090" spans="1:5">
      <c r="A8090">
        <v>2316413501</v>
      </c>
      <c r="B8090" t="s">
        <v>6</v>
      </c>
      <c r="C8090" t="s">
        <v>737</v>
      </c>
      <c r="D8090" t="s">
        <v>737</v>
      </c>
      <c r="E8090" t="s">
        <v>1086</v>
      </c>
    </row>
    <row r="8091" spans="1:5">
      <c r="A8091">
        <v>2316413501</v>
      </c>
      <c r="B8091" t="s">
        <v>6</v>
      </c>
      <c r="C8091" t="s">
        <v>361</v>
      </c>
      <c r="D8091" t="s">
        <v>361</v>
      </c>
      <c r="E8091" t="s">
        <v>1086</v>
      </c>
    </row>
    <row r="8092" spans="1:5">
      <c r="A8092">
        <v>2316413501</v>
      </c>
      <c r="B8092" t="s">
        <v>6</v>
      </c>
      <c r="C8092" t="s">
        <v>509</v>
      </c>
      <c r="D8092" t="s">
        <v>509</v>
      </c>
      <c r="E8092" t="s">
        <v>1086</v>
      </c>
    </row>
    <row r="8093" spans="1:5">
      <c r="A8093">
        <v>2316413501</v>
      </c>
      <c r="B8093" t="s">
        <v>6</v>
      </c>
      <c r="C8093" t="s">
        <v>610</v>
      </c>
      <c r="D8093" t="s">
        <v>610</v>
      </c>
      <c r="E8093" t="s">
        <v>1086</v>
      </c>
    </row>
    <row r="8094" spans="1:5">
      <c r="A8094">
        <v>2316413501</v>
      </c>
      <c r="B8094" t="s">
        <v>6</v>
      </c>
      <c r="C8094" t="s">
        <v>386</v>
      </c>
      <c r="D8094" t="s">
        <v>386</v>
      </c>
      <c r="E8094" t="s">
        <v>1086</v>
      </c>
    </row>
    <row r="8095" spans="1:5">
      <c r="A8095">
        <v>2316413501</v>
      </c>
      <c r="B8095" t="s">
        <v>42</v>
      </c>
      <c r="C8095" t="s">
        <v>466</v>
      </c>
      <c r="D8095" t="s">
        <v>466</v>
      </c>
      <c r="E8095" t="s">
        <v>1086</v>
      </c>
    </row>
    <row r="8096" spans="1:5">
      <c r="A8096">
        <v>2316413501</v>
      </c>
      <c r="B8096" t="s">
        <v>42</v>
      </c>
      <c r="C8096" t="s">
        <v>456</v>
      </c>
      <c r="D8096" t="s">
        <v>456</v>
      </c>
      <c r="E8096" t="s">
        <v>1086</v>
      </c>
    </row>
    <row r="8097" spans="1:5">
      <c r="A8097">
        <v>2316413501</v>
      </c>
      <c r="B8097" t="s">
        <v>42</v>
      </c>
      <c r="C8097" t="s">
        <v>651</v>
      </c>
      <c r="D8097" t="s">
        <v>651</v>
      </c>
      <c r="E8097" t="s">
        <v>1086</v>
      </c>
    </row>
    <row r="8098" spans="1:5">
      <c r="A8098">
        <v>2316413501</v>
      </c>
      <c r="B8098" t="s">
        <v>42</v>
      </c>
      <c r="C8098" t="s">
        <v>187</v>
      </c>
      <c r="D8098" t="s">
        <v>187</v>
      </c>
      <c r="E8098" t="s">
        <v>1086</v>
      </c>
    </row>
    <row r="8099" spans="1:5">
      <c r="A8099">
        <v>2316413501</v>
      </c>
      <c r="B8099" t="s">
        <v>42</v>
      </c>
      <c r="C8099" t="s">
        <v>599</v>
      </c>
      <c r="D8099" t="s">
        <v>599</v>
      </c>
      <c r="E8099" t="s">
        <v>1086</v>
      </c>
    </row>
    <row r="8100" spans="1:5">
      <c r="A8100">
        <v>2316413501</v>
      </c>
      <c r="B8100" t="s">
        <v>42</v>
      </c>
      <c r="C8100" t="s">
        <v>520</v>
      </c>
      <c r="D8100" t="s">
        <v>520</v>
      </c>
      <c r="E8100" t="s">
        <v>1086</v>
      </c>
    </row>
    <row r="8101" spans="1:5">
      <c r="A8101">
        <v>2316413501</v>
      </c>
      <c r="B8101" t="s">
        <v>42</v>
      </c>
      <c r="C8101" t="s">
        <v>198</v>
      </c>
      <c r="D8101" t="s">
        <v>198</v>
      </c>
      <c r="E8101" t="s">
        <v>1086</v>
      </c>
    </row>
    <row r="8102" spans="1:5">
      <c r="A8102">
        <v>2316413501</v>
      </c>
      <c r="B8102" t="s">
        <v>42</v>
      </c>
      <c r="C8102" t="s">
        <v>142</v>
      </c>
      <c r="D8102" t="s">
        <v>142</v>
      </c>
      <c r="E8102" t="s">
        <v>1086</v>
      </c>
    </row>
    <row r="8103" spans="1:5">
      <c r="A8103">
        <v>2316413501</v>
      </c>
      <c r="B8103" t="s">
        <v>42</v>
      </c>
      <c r="C8103" t="s">
        <v>496</v>
      </c>
      <c r="D8103" t="s">
        <v>496</v>
      </c>
      <c r="E8103" t="s">
        <v>1086</v>
      </c>
    </row>
    <row r="8104" spans="1:5">
      <c r="A8104">
        <v>2316413501</v>
      </c>
      <c r="B8104" t="s">
        <v>42</v>
      </c>
      <c r="C8104" t="s">
        <v>620</v>
      </c>
      <c r="D8104" t="s">
        <v>620</v>
      </c>
      <c r="E8104" t="s">
        <v>1086</v>
      </c>
    </row>
    <row r="8105" spans="1:5">
      <c r="A8105">
        <v>2316413501</v>
      </c>
      <c r="B8105" t="s">
        <v>42</v>
      </c>
      <c r="C8105" t="s">
        <v>851</v>
      </c>
      <c r="D8105" t="s">
        <v>851</v>
      </c>
      <c r="E8105" t="s">
        <v>1086</v>
      </c>
    </row>
    <row r="8106" spans="1:5">
      <c r="A8106">
        <v>2316413501</v>
      </c>
      <c r="B8106" t="s">
        <v>42</v>
      </c>
      <c r="C8106" t="s">
        <v>661</v>
      </c>
      <c r="D8106" t="s">
        <v>661</v>
      </c>
      <c r="E8106" t="s">
        <v>1086</v>
      </c>
    </row>
    <row r="8107" spans="1:5">
      <c r="A8107">
        <v>2316413501</v>
      </c>
      <c r="B8107" t="s">
        <v>42</v>
      </c>
      <c r="C8107" t="s">
        <v>670</v>
      </c>
      <c r="D8107" t="s">
        <v>670</v>
      </c>
      <c r="E8107" t="s">
        <v>1086</v>
      </c>
    </row>
    <row r="8108" spans="1:5">
      <c r="A8108">
        <v>2316413501</v>
      </c>
      <c r="B8108" t="s">
        <v>42</v>
      </c>
      <c r="C8108" t="s">
        <v>177</v>
      </c>
      <c r="D8108" t="s">
        <v>177</v>
      </c>
      <c r="E8108" t="s">
        <v>1086</v>
      </c>
    </row>
    <row r="8109" spans="1:5">
      <c r="A8109">
        <v>2316413501</v>
      </c>
      <c r="B8109" t="s">
        <v>141</v>
      </c>
      <c r="C8109" t="s">
        <v>463</v>
      </c>
      <c r="D8109" t="s">
        <v>540</v>
      </c>
      <c r="E8109" t="s">
        <v>1086</v>
      </c>
    </row>
    <row r="8110" spans="1:5">
      <c r="A8110">
        <v>2316413501</v>
      </c>
      <c r="B8110" t="s">
        <v>141</v>
      </c>
      <c r="C8110" t="s">
        <v>533</v>
      </c>
      <c r="D8110" t="s">
        <v>89</v>
      </c>
      <c r="E8110" t="s">
        <v>1086</v>
      </c>
    </row>
    <row r="8111" spans="1:5">
      <c r="A8111">
        <v>2316413501</v>
      </c>
      <c r="B8111" t="s">
        <v>141</v>
      </c>
      <c r="C8111" t="s">
        <v>662</v>
      </c>
      <c r="D8111" t="s">
        <v>662</v>
      </c>
      <c r="E8111" t="s">
        <v>1086</v>
      </c>
    </row>
    <row r="8112" spans="1:5">
      <c r="A8112">
        <v>2316413501</v>
      </c>
      <c r="B8112" t="s">
        <v>141</v>
      </c>
      <c r="C8112" t="s">
        <v>409</v>
      </c>
      <c r="D8112" t="s">
        <v>738</v>
      </c>
      <c r="E8112" t="s">
        <v>1086</v>
      </c>
    </row>
    <row r="8113" spans="1:5">
      <c r="A8113">
        <v>2316413501</v>
      </c>
      <c r="B8113" t="s">
        <v>141</v>
      </c>
      <c r="C8113" t="s">
        <v>804</v>
      </c>
      <c r="D8113" t="s">
        <v>159</v>
      </c>
      <c r="E8113" t="s">
        <v>1086</v>
      </c>
    </row>
    <row r="8114" spans="1:5">
      <c r="A8114">
        <v>2316413501</v>
      </c>
      <c r="B8114" t="s">
        <v>141</v>
      </c>
      <c r="C8114" t="s">
        <v>666</v>
      </c>
      <c r="D8114" t="s">
        <v>852</v>
      </c>
      <c r="E8114" t="s">
        <v>1086</v>
      </c>
    </row>
    <row r="8115" spans="1:5">
      <c r="A8115">
        <v>2316413501</v>
      </c>
      <c r="B8115" t="s">
        <v>141</v>
      </c>
      <c r="C8115" t="s">
        <v>55</v>
      </c>
      <c r="D8115" t="s">
        <v>25</v>
      </c>
      <c r="E8115" t="s">
        <v>1086</v>
      </c>
    </row>
    <row r="8116" spans="1:5">
      <c r="A8116">
        <v>2316413501</v>
      </c>
      <c r="B8116" t="s">
        <v>141</v>
      </c>
      <c r="C8116" t="s">
        <v>175</v>
      </c>
      <c r="D8116" t="s">
        <v>733</v>
      </c>
      <c r="E8116" t="s">
        <v>1086</v>
      </c>
    </row>
    <row r="8117" spans="1:5">
      <c r="A8117">
        <v>2317422701</v>
      </c>
      <c r="B8117" t="s">
        <v>63</v>
      </c>
      <c r="C8117" t="s">
        <v>103</v>
      </c>
      <c r="D8117" t="s">
        <v>103</v>
      </c>
      <c r="E8117" t="s">
        <v>1086</v>
      </c>
    </row>
    <row r="8118" spans="1:5">
      <c r="A8118">
        <v>2317422701</v>
      </c>
      <c r="B8118" t="s">
        <v>63</v>
      </c>
      <c r="C8118" t="s">
        <v>724</v>
      </c>
      <c r="D8118" t="s">
        <v>724</v>
      </c>
      <c r="E8118" t="s">
        <v>1086</v>
      </c>
    </row>
    <row r="8119" spans="1:5">
      <c r="A8119">
        <v>2317422701</v>
      </c>
      <c r="B8119" t="s">
        <v>63</v>
      </c>
      <c r="C8119" t="s">
        <v>280</v>
      </c>
      <c r="D8119" t="s">
        <v>280</v>
      </c>
      <c r="E8119" t="s">
        <v>1086</v>
      </c>
    </row>
    <row r="8120" spans="1:5">
      <c r="A8120">
        <v>2317899401</v>
      </c>
      <c r="B8120" t="s">
        <v>532</v>
      </c>
      <c r="C8120" t="s">
        <v>445</v>
      </c>
      <c r="D8120" t="s">
        <v>1116</v>
      </c>
      <c r="E8120" t="s">
        <v>1086</v>
      </c>
    </row>
    <row r="8121" spans="1:5">
      <c r="A8121">
        <v>2317899401</v>
      </c>
      <c r="B8121" t="s">
        <v>532</v>
      </c>
      <c r="C8121" t="s">
        <v>273</v>
      </c>
      <c r="D8121" t="s">
        <v>274</v>
      </c>
      <c r="E8121" t="s">
        <v>1086</v>
      </c>
    </row>
    <row r="8122" spans="1:5">
      <c r="A8122">
        <v>2319867201</v>
      </c>
      <c r="B8122" t="s">
        <v>15</v>
      </c>
      <c r="C8122" t="s">
        <v>704</v>
      </c>
      <c r="D8122" t="s">
        <v>867</v>
      </c>
      <c r="E8122" t="s">
        <v>1086</v>
      </c>
    </row>
    <row r="8123" spans="1:5">
      <c r="A8123">
        <v>2319867201</v>
      </c>
      <c r="B8123" t="s">
        <v>358</v>
      </c>
      <c r="C8123" t="s">
        <v>704</v>
      </c>
      <c r="D8123" t="s">
        <v>867</v>
      </c>
      <c r="E8123" t="s">
        <v>1086</v>
      </c>
    </row>
    <row r="8124" spans="1:5">
      <c r="A8124">
        <v>2321124901</v>
      </c>
      <c r="B8124" t="s">
        <v>136</v>
      </c>
      <c r="C8124" t="s">
        <v>868</v>
      </c>
      <c r="D8124" t="s">
        <v>717</v>
      </c>
      <c r="E8124" t="s">
        <v>1086</v>
      </c>
    </row>
    <row r="8125" spans="1:5">
      <c r="A8125">
        <v>2381370401</v>
      </c>
      <c r="B8125" t="s">
        <v>6</v>
      </c>
      <c r="C8125" t="s">
        <v>353</v>
      </c>
      <c r="D8125" t="s">
        <v>353</v>
      </c>
      <c r="E8125" t="s">
        <v>1086</v>
      </c>
    </row>
    <row r="8126" spans="1:5">
      <c r="A8126">
        <v>2401494601</v>
      </c>
      <c r="B8126" t="s">
        <v>71</v>
      </c>
      <c r="C8126" t="s">
        <v>224</v>
      </c>
      <c r="D8126" t="s">
        <v>882</v>
      </c>
      <c r="E8126" t="s">
        <v>1086</v>
      </c>
    </row>
    <row r="8127" spans="1:5">
      <c r="A8127">
        <v>2401494601</v>
      </c>
      <c r="B8127" t="s">
        <v>71</v>
      </c>
      <c r="C8127" t="s">
        <v>226</v>
      </c>
      <c r="D8127" t="s">
        <v>1137</v>
      </c>
      <c r="E8127" t="s">
        <v>1086</v>
      </c>
    </row>
    <row r="8128" spans="1:5">
      <c r="A8128">
        <v>2401494601</v>
      </c>
      <c r="B8128" t="s">
        <v>71</v>
      </c>
      <c r="C8128" t="s">
        <v>400</v>
      </c>
      <c r="D8128" t="s">
        <v>566</v>
      </c>
      <c r="E8128" t="s">
        <v>1086</v>
      </c>
    </row>
    <row r="8129" spans="1:5">
      <c r="A8129">
        <v>2401494601</v>
      </c>
      <c r="B8129" t="s">
        <v>71</v>
      </c>
      <c r="C8129" t="s">
        <v>202</v>
      </c>
      <c r="D8129" t="s">
        <v>566</v>
      </c>
      <c r="E8129" t="s">
        <v>1086</v>
      </c>
    </row>
    <row r="8130" spans="1:5">
      <c r="A8130">
        <v>2401494601</v>
      </c>
      <c r="B8130" t="s">
        <v>6</v>
      </c>
      <c r="C8130" t="s">
        <v>506</v>
      </c>
      <c r="D8130" t="s">
        <v>506</v>
      </c>
      <c r="E8130" t="s">
        <v>1086</v>
      </c>
    </row>
    <row r="8131" spans="1:5">
      <c r="A8131">
        <v>2401494601</v>
      </c>
      <c r="B8131" t="s">
        <v>6</v>
      </c>
      <c r="C8131" t="s">
        <v>550</v>
      </c>
      <c r="D8131" t="s">
        <v>550</v>
      </c>
      <c r="E8131" t="s">
        <v>1086</v>
      </c>
    </row>
    <row r="8132" spans="1:5">
      <c r="A8132">
        <v>2401494601</v>
      </c>
      <c r="B8132" t="s">
        <v>6</v>
      </c>
      <c r="C8132" t="s">
        <v>658</v>
      </c>
      <c r="D8132" t="s">
        <v>658</v>
      </c>
      <c r="E8132" t="s">
        <v>1086</v>
      </c>
    </row>
    <row r="8133" spans="1:5">
      <c r="A8133">
        <v>2401494601</v>
      </c>
      <c r="B8133" t="s">
        <v>6</v>
      </c>
      <c r="C8133" t="s">
        <v>715</v>
      </c>
      <c r="D8133" t="s">
        <v>715</v>
      </c>
      <c r="E8133" t="s">
        <v>1086</v>
      </c>
    </row>
    <row r="8134" spans="1:5">
      <c r="A8134">
        <v>2401494601</v>
      </c>
      <c r="B8134" t="s">
        <v>6</v>
      </c>
      <c r="C8134" t="s">
        <v>558</v>
      </c>
      <c r="D8134" t="s">
        <v>558</v>
      </c>
      <c r="E8134" t="s">
        <v>1086</v>
      </c>
    </row>
    <row r="8135" spans="1:5">
      <c r="A8135">
        <v>2401494601</v>
      </c>
      <c r="B8135" t="s">
        <v>6</v>
      </c>
      <c r="C8135" t="s">
        <v>553</v>
      </c>
      <c r="D8135" t="s">
        <v>553</v>
      </c>
      <c r="E8135" t="s">
        <v>1086</v>
      </c>
    </row>
    <row r="8136" spans="1:5">
      <c r="A8136">
        <v>2401494601</v>
      </c>
      <c r="B8136" t="s">
        <v>6</v>
      </c>
      <c r="C8136" t="s">
        <v>97</v>
      </c>
      <c r="D8136" t="s">
        <v>97</v>
      </c>
      <c r="E8136" t="s">
        <v>1086</v>
      </c>
    </row>
    <row r="8137" spans="1:5">
      <c r="A8137">
        <v>2401494601</v>
      </c>
      <c r="B8137" t="s">
        <v>6</v>
      </c>
      <c r="C8137" t="s">
        <v>27</v>
      </c>
      <c r="D8137" t="s">
        <v>27</v>
      </c>
      <c r="E8137" t="s">
        <v>1086</v>
      </c>
    </row>
    <row r="8138" spans="1:5">
      <c r="A8138">
        <v>2411007501</v>
      </c>
      <c r="B8138" t="s">
        <v>63</v>
      </c>
      <c r="C8138" t="s">
        <v>773</v>
      </c>
      <c r="D8138" t="s">
        <v>773</v>
      </c>
      <c r="E8138" t="s">
        <v>1086</v>
      </c>
    </row>
    <row r="8139" spans="1:5">
      <c r="A8139">
        <v>2411007501</v>
      </c>
      <c r="B8139" t="s">
        <v>63</v>
      </c>
      <c r="C8139" t="s">
        <v>494</v>
      </c>
      <c r="D8139" t="s">
        <v>494</v>
      </c>
      <c r="E8139" t="s">
        <v>1086</v>
      </c>
    </row>
    <row r="8140" spans="1:5">
      <c r="A8140">
        <v>2411007501</v>
      </c>
      <c r="B8140" t="s">
        <v>63</v>
      </c>
      <c r="C8140" t="s">
        <v>190</v>
      </c>
      <c r="D8140" t="s">
        <v>190</v>
      </c>
      <c r="E8140" t="s">
        <v>1086</v>
      </c>
    </row>
    <row r="8141" spans="1:5">
      <c r="A8141">
        <v>2411007501</v>
      </c>
      <c r="B8141" t="s">
        <v>63</v>
      </c>
      <c r="C8141" t="s">
        <v>439</v>
      </c>
      <c r="D8141" t="s">
        <v>439</v>
      </c>
      <c r="E8141" t="s">
        <v>1086</v>
      </c>
    </row>
    <row r="8142" spans="1:5">
      <c r="A8142">
        <v>2411007501</v>
      </c>
      <c r="B8142" t="s">
        <v>63</v>
      </c>
      <c r="C8142" t="s">
        <v>55</v>
      </c>
      <c r="D8142" t="s">
        <v>55</v>
      </c>
      <c r="E8142" t="s">
        <v>1086</v>
      </c>
    </row>
    <row r="8143" spans="1:5">
      <c r="A8143">
        <v>2414343002</v>
      </c>
      <c r="B8143" t="s">
        <v>78</v>
      </c>
      <c r="C8143" t="s">
        <v>509</v>
      </c>
      <c r="D8143" t="s">
        <v>519</v>
      </c>
      <c r="E8143" t="s">
        <v>1087</v>
      </c>
    </row>
    <row r="8144" spans="1:5">
      <c r="A8144">
        <v>2415160102</v>
      </c>
      <c r="B8144" t="s">
        <v>6</v>
      </c>
      <c r="C8144" t="s">
        <v>37</v>
      </c>
      <c r="D8144" t="s">
        <v>37</v>
      </c>
      <c r="E8144" t="s">
        <v>1086</v>
      </c>
    </row>
    <row r="8145" spans="1:5">
      <c r="A8145">
        <v>2415160102</v>
      </c>
      <c r="B8145" t="s">
        <v>6</v>
      </c>
      <c r="C8145" t="s">
        <v>421</v>
      </c>
      <c r="D8145" t="s">
        <v>421</v>
      </c>
      <c r="E8145" t="s">
        <v>1086</v>
      </c>
    </row>
    <row r="8146" spans="1:5">
      <c r="A8146">
        <v>2415160102</v>
      </c>
      <c r="B8146" t="s">
        <v>6</v>
      </c>
      <c r="C8146" t="s">
        <v>424</v>
      </c>
      <c r="D8146" t="s">
        <v>424</v>
      </c>
      <c r="E8146" t="s">
        <v>1086</v>
      </c>
    </row>
    <row r="8147" spans="1:5">
      <c r="A8147">
        <v>2415160102</v>
      </c>
      <c r="B8147" t="s">
        <v>6</v>
      </c>
      <c r="C8147" t="s">
        <v>745</v>
      </c>
      <c r="D8147" t="s">
        <v>745</v>
      </c>
      <c r="E8147" t="s">
        <v>1086</v>
      </c>
    </row>
    <row r="8148" spans="1:5">
      <c r="A8148">
        <v>2415160102</v>
      </c>
      <c r="B8148" t="s">
        <v>6</v>
      </c>
      <c r="C8148" t="s">
        <v>365</v>
      </c>
      <c r="D8148" t="s">
        <v>365</v>
      </c>
      <c r="E8148" t="s">
        <v>1086</v>
      </c>
    </row>
    <row r="8149" spans="1:5">
      <c r="A8149">
        <v>2415160102</v>
      </c>
      <c r="B8149" t="s">
        <v>6</v>
      </c>
      <c r="C8149" t="s">
        <v>121</v>
      </c>
      <c r="D8149" t="s">
        <v>121</v>
      </c>
      <c r="E8149" t="s">
        <v>1086</v>
      </c>
    </row>
    <row r="8150" spans="1:5">
      <c r="A8150">
        <v>2415160102</v>
      </c>
      <c r="B8150" t="s">
        <v>6</v>
      </c>
      <c r="C8150" t="s">
        <v>464</v>
      </c>
      <c r="D8150" t="s">
        <v>464</v>
      </c>
      <c r="E8150" t="s">
        <v>1086</v>
      </c>
    </row>
    <row r="8151" spans="1:5">
      <c r="A8151">
        <v>2415160102</v>
      </c>
      <c r="B8151" t="s">
        <v>6</v>
      </c>
      <c r="C8151" t="s">
        <v>609</v>
      </c>
      <c r="D8151" t="s">
        <v>609</v>
      </c>
      <c r="E8151" t="s">
        <v>1086</v>
      </c>
    </row>
    <row r="8152" spans="1:5">
      <c r="A8152">
        <v>2415160102</v>
      </c>
      <c r="B8152" t="s">
        <v>6</v>
      </c>
      <c r="C8152" t="s">
        <v>276</v>
      </c>
      <c r="D8152" t="s">
        <v>276</v>
      </c>
      <c r="E8152" t="s">
        <v>1086</v>
      </c>
    </row>
    <row r="8153" spans="1:5">
      <c r="A8153">
        <v>2415160102</v>
      </c>
      <c r="B8153" t="s">
        <v>6</v>
      </c>
      <c r="C8153" t="s">
        <v>723</v>
      </c>
      <c r="D8153" t="s">
        <v>723</v>
      </c>
      <c r="E8153" t="s">
        <v>1086</v>
      </c>
    </row>
    <row r="8154" spans="1:5">
      <c r="A8154">
        <v>2415160102</v>
      </c>
      <c r="B8154" t="s">
        <v>6</v>
      </c>
      <c r="C8154" t="s">
        <v>469</v>
      </c>
      <c r="D8154" t="s">
        <v>469</v>
      </c>
      <c r="E8154" t="s">
        <v>1086</v>
      </c>
    </row>
    <row r="8155" spans="1:5">
      <c r="A8155">
        <v>2424767501</v>
      </c>
      <c r="B8155" t="s">
        <v>15</v>
      </c>
      <c r="C8155" t="s">
        <v>547</v>
      </c>
      <c r="D8155" t="s">
        <v>869</v>
      </c>
      <c r="E8155" t="s">
        <v>1086</v>
      </c>
    </row>
    <row r="8156" spans="1:5">
      <c r="A8156">
        <v>2424767501</v>
      </c>
      <c r="B8156" t="s">
        <v>358</v>
      </c>
      <c r="C8156" t="s">
        <v>547</v>
      </c>
      <c r="D8156" t="s">
        <v>869</v>
      </c>
      <c r="E8156" t="s">
        <v>1086</v>
      </c>
    </row>
    <row r="8157" spans="1:5">
      <c r="A8157">
        <v>2425081602</v>
      </c>
      <c r="B8157" t="s">
        <v>42</v>
      </c>
      <c r="C8157" t="s">
        <v>102</v>
      </c>
      <c r="D8157" t="s">
        <v>102</v>
      </c>
      <c r="E8157" t="s">
        <v>1086</v>
      </c>
    </row>
    <row r="8158" spans="1:5">
      <c r="A8158">
        <v>2425081602</v>
      </c>
      <c r="B8158" t="s">
        <v>42</v>
      </c>
      <c r="C8158" t="s">
        <v>742</v>
      </c>
      <c r="D8158" t="s">
        <v>742</v>
      </c>
      <c r="E8158" t="s">
        <v>1086</v>
      </c>
    </row>
    <row r="8159" spans="1:5">
      <c r="A8159">
        <v>2425081602</v>
      </c>
      <c r="B8159" t="s">
        <v>42</v>
      </c>
      <c r="C8159" t="s">
        <v>431</v>
      </c>
      <c r="D8159" t="s">
        <v>431</v>
      </c>
      <c r="E8159" t="s">
        <v>1086</v>
      </c>
    </row>
    <row r="8160" spans="1:5">
      <c r="A8160">
        <v>2425081602</v>
      </c>
      <c r="B8160" t="s">
        <v>42</v>
      </c>
      <c r="C8160" t="s">
        <v>279</v>
      </c>
      <c r="D8160" t="s">
        <v>279</v>
      </c>
      <c r="E8160" t="s">
        <v>1086</v>
      </c>
    </row>
    <row r="8161" spans="1:5">
      <c r="A8161">
        <v>2425081602</v>
      </c>
      <c r="B8161" t="s">
        <v>42</v>
      </c>
      <c r="C8161" t="s">
        <v>90</v>
      </c>
      <c r="D8161" t="s">
        <v>90</v>
      </c>
      <c r="E8161" t="s">
        <v>1086</v>
      </c>
    </row>
    <row r="8162" spans="1:5">
      <c r="A8162">
        <v>2425081602</v>
      </c>
      <c r="B8162" t="s">
        <v>42</v>
      </c>
      <c r="C8162" t="s">
        <v>606</v>
      </c>
      <c r="D8162" t="s">
        <v>606</v>
      </c>
      <c r="E8162" t="s">
        <v>1086</v>
      </c>
    </row>
    <row r="8163" spans="1:5">
      <c r="A8163">
        <v>2425343002</v>
      </c>
      <c r="B8163" t="s">
        <v>63</v>
      </c>
      <c r="C8163" t="s">
        <v>661</v>
      </c>
      <c r="D8163" t="s">
        <v>661</v>
      </c>
      <c r="E8163" t="s">
        <v>1086</v>
      </c>
    </row>
    <row r="8164" spans="1:5">
      <c r="A8164">
        <v>2425343002</v>
      </c>
      <c r="B8164" t="s">
        <v>63</v>
      </c>
      <c r="C8164" t="s">
        <v>24</v>
      </c>
      <c r="D8164" t="s">
        <v>24</v>
      </c>
      <c r="E8164" t="s">
        <v>1086</v>
      </c>
    </row>
    <row r="8165" spans="1:5">
      <c r="A8165">
        <v>2425343002</v>
      </c>
      <c r="B8165" t="s">
        <v>63</v>
      </c>
      <c r="C8165" t="s">
        <v>188</v>
      </c>
      <c r="D8165" t="s">
        <v>188</v>
      </c>
      <c r="E8165" t="s">
        <v>1086</v>
      </c>
    </row>
    <row r="8166" spans="1:5">
      <c r="A8166">
        <v>2425343002</v>
      </c>
      <c r="B8166" t="s">
        <v>63</v>
      </c>
      <c r="C8166" t="s">
        <v>662</v>
      </c>
      <c r="D8166" t="s">
        <v>662</v>
      </c>
      <c r="E8166" t="s">
        <v>1086</v>
      </c>
    </row>
    <row r="8167" spans="1:5">
      <c r="A8167">
        <v>2425343002</v>
      </c>
      <c r="B8167" t="s">
        <v>63</v>
      </c>
      <c r="C8167" t="s">
        <v>669</v>
      </c>
      <c r="D8167" t="s">
        <v>669</v>
      </c>
      <c r="E8167" t="s">
        <v>1086</v>
      </c>
    </row>
    <row r="8168" spans="1:5">
      <c r="A8168">
        <v>2425343002</v>
      </c>
      <c r="B8168" t="s">
        <v>63</v>
      </c>
      <c r="C8168" t="s">
        <v>458</v>
      </c>
      <c r="D8168" t="s">
        <v>458</v>
      </c>
      <c r="E8168" t="s">
        <v>1086</v>
      </c>
    </row>
    <row r="8169" spans="1:5">
      <c r="A8169">
        <v>2425343002</v>
      </c>
      <c r="B8169" t="s">
        <v>63</v>
      </c>
      <c r="C8169" t="s">
        <v>103</v>
      </c>
      <c r="D8169" t="s">
        <v>103</v>
      </c>
      <c r="E8169" t="s">
        <v>1086</v>
      </c>
    </row>
    <row r="8170" spans="1:5">
      <c r="A8170">
        <v>2425343002</v>
      </c>
      <c r="B8170" t="s">
        <v>63</v>
      </c>
      <c r="C8170" t="s">
        <v>939</v>
      </c>
      <c r="D8170" t="s">
        <v>939</v>
      </c>
      <c r="E8170" t="s">
        <v>1086</v>
      </c>
    </row>
    <row r="8171" spans="1:5">
      <c r="A8171">
        <v>2425343002</v>
      </c>
      <c r="B8171" t="s">
        <v>63</v>
      </c>
      <c r="C8171" t="s">
        <v>278</v>
      </c>
      <c r="D8171" t="s">
        <v>278</v>
      </c>
      <c r="E8171" t="s">
        <v>1086</v>
      </c>
    </row>
    <row r="8172" spans="1:5">
      <c r="A8172">
        <v>2425343002</v>
      </c>
      <c r="B8172" t="s">
        <v>63</v>
      </c>
      <c r="C8172" t="s">
        <v>232</v>
      </c>
      <c r="D8172" t="s">
        <v>232</v>
      </c>
      <c r="E8172" t="s">
        <v>1086</v>
      </c>
    </row>
    <row r="8173" spans="1:5">
      <c r="A8173">
        <v>2426307001</v>
      </c>
      <c r="B8173" t="s">
        <v>15</v>
      </c>
      <c r="C8173" t="s">
        <v>255</v>
      </c>
      <c r="D8173" t="s">
        <v>577</v>
      </c>
      <c r="E8173" t="s">
        <v>1086</v>
      </c>
    </row>
    <row r="8174" spans="1:5">
      <c r="A8174">
        <v>2426307001</v>
      </c>
      <c r="B8174" t="s">
        <v>358</v>
      </c>
      <c r="C8174" t="s">
        <v>255</v>
      </c>
      <c r="D8174" t="s">
        <v>577</v>
      </c>
      <c r="E8174" t="s">
        <v>1086</v>
      </c>
    </row>
    <row r="8175" spans="1:5">
      <c r="A8175">
        <v>2426307001</v>
      </c>
      <c r="B8175" t="s">
        <v>15</v>
      </c>
      <c r="C8175" t="s">
        <v>953</v>
      </c>
      <c r="D8175" t="s">
        <v>752</v>
      </c>
      <c r="E8175" t="s">
        <v>1086</v>
      </c>
    </row>
    <row r="8176" spans="1:5">
      <c r="A8176">
        <v>2426307001</v>
      </c>
      <c r="B8176" t="s">
        <v>15</v>
      </c>
      <c r="C8176" t="s">
        <v>419</v>
      </c>
      <c r="D8176" t="s">
        <v>1221</v>
      </c>
      <c r="E8176" t="s">
        <v>1086</v>
      </c>
    </row>
    <row r="8177" spans="1:5">
      <c r="A8177">
        <v>2426307001</v>
      </c>
      <c r="B8177" t="s">
        <v>358</v>
      </c>
      <c r="C8177" t="s">
        <v>419</v>
      </c>
      <c r="D8177" t="s">
        <v>662</v>
      </c>
      <c r="E8177" t="s">
        <v>1086</v>
      </c>
    </row>
    <row r="8178" spans="1:5">
      <c r="A8178">
        <v>2426307001</v>
      </c>
      <c r="B8178" t="s">
        <v>15</v>
      </c>
      <c r="C8178" t="s">
        <v>416</v>
      </c>
      <c r="D8178" t="s">
        <v>114</v>
      </c>
      <c r="E8178" t="s">
        <v>1086</v>
      </c>
    </row>
    <row r="8179" spans="1:5">
      <c r="A8179">
        <v>2426307001</v>
      </c>
      <c r="B8179" t="s">
        <v>15</v>
      </c>
      <c r="C8179" t="s">
        <v>618</v>
      </c>
      <c r="D8179" t="s">
        <v>1231</v>
      </c>
      <c r="E8179" t="s">
        <v>1086</v>
      </c>
    </row>
    <row r="8180" spans="1:5">
      <c r="A8180">
        <v>2426307001</v>
      </c>
      <c r="B8180" t="s">
        <v>358</v>
      </c>
      <c r="C8180" t="s">
        <v>603</v>
      </c>
      <c r="D8180" t="s">
        <v>669</v>
      </c>
      <c r="E8180" t="s">
        <v>1086</v>
      </c>
    </row>
    <row r="8181" spans="1:5">
      <c r="A8181">
        <v>2426307001</v>
      </c>
      <c r="B8181" t="s">
        <v>15</v>
      </c>
      <c r="C8181" t="s">
        <v>529</v>
      </c>
      <c r="D8181" t="s">
        <v>846</v>
      </c>
      <c r="E8181" t="s">
        <v>1086</v>
      </c>
    </row>
    <row r="8182" spans="1:5">
      <c r="A8182">
        <v>2426307001</v>
      </c>
      <c r="B8182" t="s">
        <v>358</v>
      </c>
      <c r="C8182" t="s">
        <v>102</v>
      </c>
      <c r="D8182" t="s">
        <v>494</v>
      </c>
      <c r="E8182" t="s">
        <v>1086</v>
      </c>
    </row>
    <row r="8183" spans="1:5">
      <c r="A8183">
        <v>2426307001</v>
      </c>
      <c r="B8183" t="s">
        <v>358</v>
      </c>
      <c r="C8183" t="s">
        <v>565</v>
      </c>
      <c r="D8183" t="s">
        <v>565</v>
      </c>
      <c r="E8183" t="s">
        <v>1086</v>
      </c>
    </row>
    <row r="8184" spans="1:5">
      <c r="A8184">
        <v>2426307001</v>
      </c>
      <c r="B8184" t="s">
        <v>15</v>
      </c>
      <c r="C8184" t="s">
        <v>34</v>
      </c>
      <c r="D8184" t="s">
        <v>777</v>
      </c>
      <c r="E8184" t="s">
        <v>1086</v>
      </c>
    </row>
    <row r="8185" spans="1:5">
      <c r="A8185">
        <v>2426307001</v>
      </c>
      <c r="B8185" t="s">
        <v>358</v>
      </c>
      <c r="C8185" t="s">
        <v>34</v>
      </c>
      <c r="D8185" t="s">
        <v>777</v>
      </c>
      <c r="E8185" t="s">
        <v>1086</v>
      </c>
    </row>
    <row r="8186" spans="1:5">
      <c r="A8186">
        <v>2426307001</v>
      </c>
      <c r="B8186" t="s">
        <v>15</v>
      </c>
      <c r="C8186" t="s">
        <v>753</v>
      </c>
      <c r="D8186" t="s">
        <v>796</v>
      </c>
      <c r="E8186" t="s">
        <v>1086</v>
      </c>
    </row>
    <row r="8187" spans="1:5">
      <c r="A8187">
        <v>2426307001</v>
      </c>
      <c r="B8187" t="s">
        <v>358</v>
      </c>
      <c r="C8187" t="s">
        <v>753</v>
      </c>
      <c r="D8187" t="s">
        <v>796</v>
      </c>
      <c r="E8187" t="s">
        <v>1086</v>
      </c>
    </row>
    <row r="8188" spans="1:5">
      <c r="A8188">
        <v>2426307001</v>
      </c>
      <c r="B8188" t="s">
        <v>15</v>
      </c>
      <c r="C8188" t="s">
        <v>837</v>
      </c>
      <c r="D8188" t="s">
        <v>232</v>
      </c>
      <c r="E8188" t="s">
        <v>1086</v>
      </c>
    </row>
    <row r="8189" spans="1:5">
      <c r="A8189">
        <v>2426307001</v>
      </c>
      <c r="B8189" t="s">
        <v>358</v>
      </c>
      <c r="C8189" t="s">
        <v>837</v>
      </c>
      <c r="D8189" t="s">
        <v>232</v>
      </c>
      <c r="E8189" t="s">
        <v>1086</v>
      </c>
    </row>
    <row r="8190" spans="1:5">
      <c r="A8190">
        <v>2426307001</v>
      </c>
      <c r="B8190" t="s">
        <v>15</v>
      </c>
      <c r="C8190" t="s">
        <v>169</v>
      </c>
      <c r="D8190" t="s">
        <v>306</v>
      </c>
      <c r="E8190" t="s">
        <v>1086</v>
      </c>
    </row>
    <row r="8191" spans="1:5">
      <c r="A8191">
        <v>2426307001</v>
      </c>
      <c r="B8191" t="s">
        <v>358</v>
      </c>
      <c r="C8191" t="s">
        <v>467</v>
      </c>
      <c r="D8191" t="s">
        <v>835</v>
      </c>
      <c r="E8191" t="s">
        <v>1086</v>
      </c>
    </row>
    <row r="8192" spans="1:5">
      <c r="A8192">
        <v>2429742802</v>
      </c>
      <c r="B8192" t="s">
        <v>252</v>
      </c>
      <c r="C8192" t="s">
        <v>210</v>
      </c>
      <c r="D8192" t="s">
        <v>210</v>
      </c>
      <c r="E8192" t="s">
        <v>1087</v>
      </c>
    </row>
    <row r="8193" spans="1:5">
      <c r="A8193">
        <v>2429742802</v>
      </c>
      <c r="B8193" t="s">
        <v>252</v>
      </c>
      <c r="C8193" t="s">
        <v>431</v>
      </c>
      <c r="D8193" t="s">
        <v>431</v>
      </c>
      <c r="E8193" t="s">
        <v>1087</v>
      </c>
    </row>
    <row r="8194" spans="1:5">
      <c r="A8194">
        <v>2430259601</v>
      </c>
      <c r="B8194" t="s">
        <v>6</v>
      </c>
      <c r="C8194" t="s">
        <v>870</v>
      </c>
      <c r="D8194" t="s">
        <v>870</v>
      </c>
      <c r="E8194" t="s">
        <v>1086</v>
      </c>
    </row>
    <row r="8195" spans="1:5">
      <c r="A8195">
        <v>2430259601</v>
      </c>
      <c r="B8195" t="s">
        <v>6</v>
      </c>
      <c r="C8195" t="s">
        <v>741</v>
      </c>
      <c r="D8195" t="s">
        <v>741</v>
      </c>
      <c r="E8195" t="s">
        <v>1086</v>
      </c>
    </row>
    <row r="8196" spans="1:5">
      <c r="A8196">
        <v>2430259601</v>
      </c>
      <c r="B8196" t="s">
        <v>6</v>
      </c>
      <c r="C8196" t="s">
        <v>904</v>
      </c>
      <c r="D8196" t="s">
        <v>904</v>
      </c>
      <c r="E8196" t="s">
        <v>1086</v>
      </c>
    </row>
    <row r="8197" spans="1:5">
      <c r="A8197">
        <v>2430259601</v>
      </c>
      <c r="B8197" t="s">
        <v>6</v>
      </c>
      <c r="C8197" t="s">
        <v>154</v>
      </c>
      <c r="D8197" t="s">
        <v>154</v>
      </c>
      <c r="E8197" t="s">
        <v>1086</v>
      </c>
    </row>
    <row r="8198" spans="1:5">
      <c r="A8198">
        <v>2430259601</v>
      </c>
      <c r="B8198" t="s">
        <v>6</v>
      </c>
      <c r="C8198" t="s">
        <v>199</v>
      </c>
      <c r="D8198" t="s">
        <v>199</v>
      </c>
      <c r="E8198" t="s">
        <v>1086</v>
      </c>
    </row>
    <row r="8199" spans="1:5">
      <c r="A8199">
        <v>2433234802</v>
      </c>
      <c r="B8199" t="s">
        <v>136</v>
      </c>
      <c r="C8199" t="s">
        <v>173</v>
      </c>
      <c r="D8199" t="s">
        <v>362</v>
      </c>
      <c r="E8199" t="s">
        <v>1086</v>
      </c>
    </row>
    <row r="8200" spans="1:5">
      <c r="A8200">
        <v>2433234802</v>
      </c>
      <c r="B8200" t="s">
        <v>136</v>
      </c>
      <c r="C8200" t="s">
        <v>746</v>
      </c>
      <c r="D8200" t="s">
        <v>1276</v>
      </c>
      <c r="E8200" t="s">
        <v>1086</v>
      </c>
    </row>
    <row r="8201" spans="1:5">
      <c r="A8201">
        <v>2433234802</v>
      </c>
      <c r="B8201" t="s">
        <v>136</v>
      </c>
      <c r="C8201" t="s">
        <v>333</v>
      </c>
      <c r="D8201" t="s">
        <v>625</v>
      </c>
      <c r="E8201" t="s">
        <v>1086</v>
      </c>
    </row>
    <row r="8202" spans="1:5">
      <c r="A8202">
        <v>2433234802</v>
      </c>
      <c r="B8202" t="s">
        <v>136</v>
      </c>
      <c r="C8202" t="s">
        <v>642</v>
      </c>
      <c r="D8202" t="s">
        <v>893</v>
      </c>
      <c r="E8202" t="s">
        <v>1086</v>
      </c>
    </row>
    <row r="8203" spans="1:5">
      <c r="A8203">
        <v>2433234802</v>
      </c>
      <c r="B8203" t="s">
        <v>136</v>
      </c>
      <c r="C8203" t="s">
        <v>563</v>
      </c>
      <c r="D8203" t="s">
        <v>871</v>
      </c>
      <c r="E8203" t="s">
        <v>1086</v>
      </c>
    </row>
    <row r="8204" spans="1:5">
      <c r="A8204">
        <v>2433234802</v>
      </c>
      <c r="B8204" t="s">
        <v>6</v>
      </c>
      <c r="C8204" t="s">
        <v>741</v>
      </c>
      <c r="D8204" t="s">
        <v>741</v>
      </c>
      <c r="E8204" t="s">
        <v>1086</v>
      </c>
    </row>
    <row r="8205" spans="1:5">
      <c r="A8205">
        <v>2433939601</v>
      </c>
      <c r="B8205" t="s">
        <v>6</v>
      </c>
      <c r="C8205" t="s">
        <v>447</v>
      </c>
      <c r="D8205" t="s">
        <v>447</v>
      </c>
      <c r="E8205" t="s">
        <v>1086</v>
      </c>
    </row>
    <row r="8206" spans="1:5">
      <c r="A8206">
        <v>2433939601</v>
      </c>
      <c r="B8206" t="s">
        <v>42</v>
      </c>
      <c r="C8206" t="s">
        <v>447</v>
      </c>
      <c r="D8206" t="s">
        <v>447</v>
      </c>
      <c r="E8206" t="s">
        <v>1086</v>
      </c>
    </row>
    <row r="8207" spans="1:5">
      <c r="A8207">
        <v>2433939601</v>
      </c>
      <c r="B8207" t="s">
        <v>6</v>
      </c>
      <c r="C8207" t="s">
        <v>620</v>
      </c>
      <c r="D8207" t="s">
        <v>620</v>
      </c>
      <c r="E8207" t="s">
        <v>1086</v>
      </c>
    </row>
    <row r="8208" spans="1:5">
      <c r="A8208">
        <v>2433939601</v>
      </c>
      <c r="B8208" t="s">
        <v>42</v>
      </c>
      <c r="C8208" t="s">
        <v>620</v>
      </c>
      <c r="D8208" t="s">
        <v>620</v>
      </c>
      <c r="E8208" t="s">
        <v>1086</v>
      </c>
    </row>
    <row r="8209" spans="1:5">
      <c r="A8209">
        <v>2433939601</v>
      </c>
      <c r="B8209" t="s">
        <v>6</v>
      </c>
      <c r="C8209" t="s">
        <v>928</v>
      </c>
      <c r="D8209" t="s">
        <v>928</v>
      </c>
      <c r="E8209" t="s">
        <v>1086</v>
      </c>
    </row>
    <row r="8210" spans="1:5">
      <c r="A8210">
        <v>2433939601</v>
      </c>
      <c r="B8210" t="s">
        <v>42</v>
      </c>
      <c r="C8210" t="s">
        <v>928</v>
      </c>
      <c r="D8210" t="s">
        <v>928</v>
      </c>
      <c r="E8210" t="s">
        <v>1086</v>
      </c>
    </row>
    <row r="8211" spans="1:5">
      <c r="A8211">
        <v>2433939601</v>
      </c>
      <c r="B8211" t="s">
        <v>6</v>
      </c>
      <c r="C8211" t="s">
        <v>670</v>
      </c>
      <c r="D8211" t="s">
        <v>670</v>
      </c>
      <c r="E8211" t="s">
        <v>1086</v>
      </c>
    </row>
    <row r="8212" spans="1:5">
      <c r="A8212">
        <v>2433939601</v>
      </c>
      <c r="B8212" t="s">
        <v>42</v>
      </c>
      <c r="C8212" t="s">
        <v>670</v>
      </c>
      <c r="D8212" t="s">
        <v>670</v>
      </c>
      <c r="E8212" t="s">
        <v>1086</v>
      </c>
    </row>
    <row r="8213" spans="1:5">
      <c r="A8213">
        <v>2433939601</v>
      </c>
      <c r="B8213" t="s">
        <v>42</v>
      </c>
      <c r="C8213" t="s">
        <v>253</v>
      </c>
      <c r="D8213" t="s">
        <v>253</v>
      </c>
      <c r="E8213" t="s">
        <v>1086</v>
      </c>
    </row>
    <row r="8214" spans="1:5">
      <c r="A8214">
        <v>2433939601</v>
      </c>
      <c r="B8214" t="s">
        <v>42</v>
      </c>
      <c r="C8214" t="s">
        <v>156</v>
      </c>
      <c r="D8214" t="s">
        <v>156</v>
      </c>
      <c r="E8214" t="s">
        <v>1086</v>
      </c>
    </row>
    <row r="8215" spans="1:5">
      <c r="A8215">
        <v>2433939601</v>
      </c>
      <c r="B8215" t="s">
        <v>42</v>
      </c>
      <c r="C8215" t="s">
        <v>540</v>
      </c>
      <c r="D8215" t="s">
        <v>540</v>
      </c>
      <c r="E8215" t="s">
        <v>1086</v>
      </c>
    </row>
    <row r="8216" spans="1:5">
      <c r="A8216">
        <v>2433939601</v>
      </c>
      <c r="B8216" t="s">
        <v>42</v>
      </c>
      <c r="C8216" t="s">
        <v>112</v>
      </c>
      <c r="D8216" t="s">
        <v>112</v>
      </c>
      <c r="E8216" t="s">
        <v>1086</v>
      </c>
    </row>
    <row r="8217" spans="1:5">
      <c r="A8217">
        <v>2433939601</v>
      </c>
      <c r="B8217" t="s">
        <v>42</v>
      </c>
      <c r="C8217" t="s">
        <v>773</v>
      </c>
      <c r="D8217" t="s">
        <v>773</v>
      </c>
      <c r="E8217" t="s">
        <v>1086</v>
      </c>
    </row>
    <row r="8218" spans="1:5">
      <c r="A8218">
        <v>2433939601</v>
      </c>
      <c r="B8218" t="s">
        <v>42</v>
      </c>
      <c r="C8218" t="s">
        <v>742</v>
      </c>
      <c r="D8218" t="s">
        <v>742</v>
      </c>
      <c r="E8218" t="s">
        <v>1086</v>
      </c>
    </row>
    <row r="8219" spans="1:5">
      <c r="A8219">
        <v>2433939601</v>
      </c>
      <c r="B8219" t="s">
        <v>42</v>
      </c>
      <c r="C8219" t="s">
        <v>296</v>
      </c>
      <c r="D8219" t="s">
        <v>296</v>
      </c>
      <c r="E8219" t="s">
        <v>1086</v>
      </c>
    </row>
    <row r="8220" spans="1:5">
      <c r="A8220">
        <v>2433939601</v>
      </c>
      <c r="B8220" t="s">
        <v>42</v>
      </c>
      <c r="C8220" t="s">
        <v>103</v>
      </c>
      <c r="D8220" t="s">
        <v>103</v>
      </c>
      <c r="E8220" t="s">
        <v>1086</v>
      </c>
    </row>
    <row r="8221" spans="1:5">
      <c r="A8221">
        <v>2433939601</v>
      </c>
      <c r="B8221" t="s">
        <v>42</v>
      </c>
      <c r="C8221" t="s">
        <v>687</v>
      </c>
      <c r="D8221" t="s">
        <v>687</v>
      </c>
      <c r="E8221" t="s">
        <v>1086</v>
      </c>
    </row>
    <row r="8222" spans="1:5">
      <c r="A8222">
        <v>2433939601</v>
      </c>
      <c r="B8222" t="s">
        <v>42</v>
      </c>
      <c r="C8222" t="s">
        <v>126</v>
      </c>
      <c r="D8222" t="s">
        <v>126</v>
      </c>
      <c r="E8222" t="s">
        <v>1086</v>
      </c>
    </row>
    <row r="8223" spans="1:5">
      <c r="A8223">
        <v>2433939601</v>
      </c>
      <c r="B8223" t="s">
        <v>42</v>
      </c>
      <c r="C8223" t="s">
        <v>90</v>
      </c>
      <c r="D8223" t="s">
        <v>90</v>
      </c>
      <c r="E8223" t="s">
        <v>1086</v>
      </c>
    </row>
    <row r="8224" spans="1:5">
      <c r="A8224">
        <v>2433939601</v>
      </c>
      <c r="B8224" t="s">
        <v>42</v>
      </c>
      <c r="C8224" t="s">
        <v>346</v>
      </c>
      <c r="D8224" t="s">
        <v>346</v>
      </c>
      <c r="E8224" t="s">
        <v>1086</v>
      </c>
    </row>
    <row r="8225" spans="1:5">
      <c r="A8225">
        <v>2433939601</v>
      </c>
      <c r="B8225" t="s">
        <v>42</v>
      </c>
      <c r="C8225" t="s">
        <v>518</v>
      </c>
      <c r="D8225" t="s">
        <v>518</v>
      </c>
      <c r="E8225" t="s">
        <v>1086</v>
      </c>
    </row>
    <row r="8226" spans="1:5">
      <c r="A8226">
        <v>2433939601</v>
      </c>
      <c r="B8226" t="s">
        <v>42</v>
      </c>
      <c r="C8226" t="s">
        <v>305</v>
      </c>
      <c r="D8226" t="s">
        <v>305</v>
      </c>
      <c r="E8226" t="s">
        <v>1086</v>
      </c>
    </row>
    <row r="8227" spans="1:5">
      <c r="A8227">
        <v>2441802401</v>
      </c>
      <c r="B8227" t="s">
        <v>6</v>
      </c>
      <c r="C8227" t="s">
        <v>45</v>
      </c>
      <c r="D8227" t="s">
        <v>45</v>
      </c>
      <c r="E8227" t="s">
        <v>1086</v>
      </c>
    </row>
    <row r="8228" spans="1:5">
      <c r="A8228">
        <v>2441802401</v>
      </c>
      <c r="B8228" t="s">
        <v>42</v>
      </c>
      <c r="C8228" t="s">
        <v>45</v>
      </c>
      <c r="D8228" t="s">
        <v>45</v>
      </c>
      <c r="E8228" t="s">
        <v>1086</v>
      </c>
    </row>
    <row r="8229" spans="1:5">
      <c r="A8229">
        <v>2441802401</v>
      </c>
      <c r="B8229" t="s">
        <v>6</v>
      </c>
      <c r="C8229" t="s">
        <v>269</v>
      </c>
      <c r="D8229" t="s">
        <v>269</v>
      </c>
      <c r="E8229" t="s">
        <v>1086</v>
      </c>
    </row>
    <row r="8230" spans="1:5">
      <c r="A8230">
        <v>2441802401</v>
      </c>
      <c r="B8230" t="s">
        <v>42</v>
      </c>
      <c r="C8230" t="s">
        <v>269</v>
      </c>
      <c r="D8230" t="s">
        <v>269</v>
      </c>
      <c r="E8230" t="s">
        <v>1086</v>
      </c>
    </row>
    <row r="8231" spans="1:5">
      <c r="A8231">
        <v>2441802401</v>
      </c>
      <c r="B8231" t="s">
        <v>6</v>
      </c>
      <c r="C8231" t="s">
        <v>169</v>
      </c>
      <c r="D8231" t="s">
        <v>169</v>
      </c>
      <c r="E8231" t="s">
        <v>1086</v>
      </c>
    </row>
    <row r="8232" spans="1:5">
      <c r="A8232">
        <v>2441802401</v>
      </c>
      <c r="B8232" t="s">
        <v>42</v>
      </c>
      <c r="C8232" t="s">
        <v>169</v>
      </c>
      <c r="D8232" t="s">
        <v>169</v>
      </c>
      <c r="E8232" t="s">
        <v>1086</v>
      </c>
    </row>
    <row r="8233" spans="1:5">
      <c r="A8233">
        <v>2441802401</v>
      </c>
      <c r="B8233" t="s">
        <v>6</v>
      </c>
      <c r="C8233" t="s">
        <v>284</v>
      </c>
      <c r="D8233" t="s">
        <v>284</v>
      </c>
      <c r="E8233" t="s">
        <v>1086</v>
      </c>
    </row>
    <row r="8234" spans="1:5">
      <c r="A8234">
        <v>2441802401</v>
      </c>
      <c r="B8234" t="s">
        <v>42</v>
      </c>
      <c r="C8234" t="s">
        <v>284</v>
      </c>
      <c r="D8234" t="s">
        <v>284</v>
      </c>
      <c r="E8234" t="s">
        <v>1086</v>
      </c>
    </row>
    <row r="8235" spans="1:5">
      <c r="A8235">
        <v>2459252301</v>
      </c>
      <c r="B8235" t="s">
        <v>578</v>
      </c>
      <c r="C8235" t="s">
        <v>711</v>
      </c>
      <c r="D8235" t="s">
        <v>711</v>
      </c>
      <c r="E8235" t="s">
        <v>1087</v>
      </c>
    </row>
    <row r="8236" spans="1:5">
      <c r="A8236">
        <v>2459252301</v>
      </c>
      <c r="B8236" t="s">
        <v>119</v>
      </c>
      <c r="C8236" t="s">
        <v>711</v>
      </c>
      <c r="D8236" t="s">
        <v>711</v>
      </c>
      <c r="E8236" t="s">
        <v>1087</v>
      </c>
    </row>
    <row r="8237" spans="1:5">
      <c r="A8237">
        <v>2459252301</v>
      </c>
      <c r="B8237" t="s">
        <v>119</v>
      </c>
      <c r="C8237" t="s">
        <v>696</v>
      </c>
      <c r="D8237" t="s">
        <v>696</v>
      </c>
      <c r="E8237" t="s">
        <v>1087</v>
      </c>
    </row>
    <row r="8238" spans="1:5">
      <c r="A8238">
        <v>2459252301</v>
      </c>
      <c r="B8238" t="s">
        <v>119</v>
      </c>
      <c r="C8238" t="s">
        <v>850</v>
      </c>
      <c r="D8238" t="s">
        <v>850</v>
      </c>
      <c r="E8238" t="s">
        <v>1087</v>
      </c>
    </row>
    <row r="8239" spans="1:5">
      <c r="A8239">
        <v>2459252301</v>
      </c>
      <c r="B8239" t="s">
        <v>578</v>
      </c>
      <c r="C8239" t="s">
        <v>1131</v>
      </c>
      <c r="D8239" t="s">
        <v>1131</v>
      </c>
      <c r="E8239" t="s">
        <v>1087</v>
      </c>
    </row>
    <row r="8240" spans="1:5">
      <c r="A8240">
        <v>2459252301</v>
      </c>
      <c r="B8240" t="s">
        <v>119</v>
      </c>
      <c r="C8240" t="s">
        <v>1131</v>
      </c>
      <c r="D8240" t="s">
        <v>1131</v>
      </c>
      <c r="E8240" t="s">
        <v>1087</v>
      </c>
    </row>
    <row r="8241" spans="1:5">
      <c r="A8241">
        <v>2459252301</v>
      </c>
      <c r="B8241" t="s">
        <v>578</v>
      </c>
      <c r="C8241" t="s">
        <v>916</v>
      </c>
      <c r="D8241" t="s">
        <v>916</v>
      </c>
      <c r="E8241" t="s">
        <v>1087</v>
      </c>
    </row>
    <row r="8242" spans="1:5">
      <c r="A8242">
        <v>2459252301</v>
      </c>
      <c r="B8242" t="s">
        <v>578</v>
      </c>
      <c r="C8242" t="s">
        <v>212</v>
      </c>
      <c r="D8242" t="s">
        <v>212</v>
      </c>
      <c r="E8242" t="s">
        <v>1087</v>
      </c>
    </row>
    <row r="8243" spans="1:5">
      <c r="A8243">
        <v>2459252301</v>
      </c>
      <c r="B8243" t="s">
        <v>119</v>
      </c>
      <c r="C8243" t="s">
        <v>212</v>
      </c>
      <c r="D8243" t="s">
        <v>212</v>
      </c>
      <c r="E8243" t="s">
        <v>1087</v>
      </c>
    </row>
    <row r="8244" spans="1:5">
      <c r="A8244">
        <v>2459252301</v>
      </c>
      <c r="B8244" t="s">
        <v>119</v>
      </c>
      <c r="C8244" t="s">
        <v>621</v>
      </c>
      <c r="D8244" t="s">
        <v>621</v>
      </c>
      <c r="E8244" t="s">
        <v>1087</v>
      </c>
    </row>
    <row r="8245" spans="1:5">
      <c r="A8245">
        <v>2459456401</v>
      </c>
      <c r="B8245" t="s">
        <v>141</v>
      </c>
      <c r="C8245" t="s">
        <v>571</v>
      </c>
      <c r="D8245" t="s">
        <v>856</v>
      </c>
      <c r="E8245" t="s">
        <v>1086</v>
      </c>
    </row>
    <row r="8246" spans="1:5">
      <c r="A8246">
        <v>2464286702</v>
      </c>
      <c r="B8246" t="s">
        <v>78</v>
      </c>
      <c r="C8246" t="s">
        <v>211</v>
      </c>
      <c r="D8246" t="s">
        <v>211</v>
      </c>
      <c r="E8246" t="s">
        <v>1087</v>
      </c>
    </row>
    <row r="8247" spans="1:5">
      <c r="A8247">
        <v>2464286702</v>
      </c>
      <c r="B8247" t="s">
        <v>78</v>
      </c>
      <c r="C8247" t="s">
        <v>645</v>
      </c>
      <c r="D8247" t="s">
        <v>645</v>
      </c>
      <c r="E8247" t="s">
        <v>1087</v>
      </c>
    </row>
    <row r="8248" spans="1:5">
      <c r="A8248">
        <v>2464286702</v>
      </c>
      <c r="B8248" t="s">
        <v>78</v>
      </c>
      <c r="C8248" t="s">
        <v>37</v>
      </c>
      <c r="D8248" t="s">
        <v>37</v>
      </c>
      <c r="E8248" t="s">
        <v>1087</v>
      </c>
    </row>
    <row r="8249" spans="1:5">
      <c r="A8249">
        <v>2464286702</v>
      </c>
      <c r="B8249" t="s">
        <v>78</v>
      </c>
      <c r="C8249" t="s">
        <v>206</v>
      </c>
      <c r="D8249" t="s">
        <v>206</v>
      </c>
      <c r="E8249" t="s">
        <v>1087</v>
      </c>
    </row>
    <row r="8250" spans="1:5">
      <c r="A8250">
        <v>2464286702</v>
      </c>
      <c r="B8250" t="s">
        <v>78</v>
      </c>
      <c r="C8250" t="s">
        <v>877</v>
      </c>
      <c r="D8250" t="s">
        <v>877</v>
      </c>
      <c r="E8250" t="s">
        <v>1087</v>
      </c>
    </row>
    <row r="8251" spans="1:5">
      <c r="A8251">
        <v>2464286702</v>
      </c>
      <c r="B8251" t="s">
        <v>78</v>
      </c>
      <c r="C8251" t="s">
        <v>702</v>
      </c>
      <c r="D8251" t="s">
        <v>702</v>
      </c>
      <c r="E8251" t="s">
        <v>1087</v>
      </c>
    </row>
    <row r="8252" spans="1:5">
      <c r="A8252">
        <v>2464286702</v>
      </c>
      <c r="B8252" t="s">
        <v>78</v>
      </c>
      <c r="C8252" t="s">
        <v>421</v>
      </c>
      <c r="D8252" t="s">
        <v>421</v>
      </c>
      <c r="E8252" t="s">
        <v>1087</v>
      </c>
    </row>
    <row r="8253" spans="1:5">
      <c r="A8253">
        <v>2464286702</v>
      </c>
      <c r="B8253" t="s">
        <v>78</v>
      </c>
      <c r="C8253" t="s">
        <v>485</v>
      </c>
      <c r="D8253" t="s">
        <v>485</v>
      </c>
      <c r="E8253" t="s">
        <v>1087</v>
      </c>
    </row>
    <row r="8254" spans="1:5">
      <c r="A8254">
        <v>2464286702</v>
      </c>
      <c r="B8254" t="s">
        <v>78</v>
      </c>
      <c r="C8254" t="s">
        <v>265</v>
      </c>
      <c r="D8254" t="s">
        <v>265</v>
      </c>
      <c r="E8254" t="s">
        <v>1087</v>
      </c>
    </row>
    <row r="8255" spans="1:5">
      <c r="A8255">
        <v>2464286702</v>
      </c>
      <c r="B8255" t="s">
        <v>78</v>
      </c>
      <c r="C8255" t="s">
        <v>626</v>
      </c>
      <c r="D8255" t="s">
        <v>626</v>
      </c>
      <c r="E8255" t="s">
        <v>1087</v>
      </c>
    </row>
    <row r="8256" spans="1:5">
      <c r="A8256">
        <v>2464286702</v>
      </c>
      <c r="B8256" t="s">
        <v>78</v>
      </c>
      <c r="C8256" t="s">
        <v>860</v>
      </c>
      <c r="D8256" t="s">
        <v>860</v>
      </c>
      <c r="E8256" t="s">
        <v>1087</v>
      </c>
    </row>
    <row r="8257" spans="1:5">
      <c r="A8257">
        <v>2464286702</v>
      </c>
      <c r="B8257" t="s">
        <v>78</v>
      </c>
      <c r="C8257" t="s">
        <v>424</v>
      </c>
      <c r="D8257" t="s">
        <v>424</v>
      </c>
      <c r="E8257" t="s">
        <v>1087</v>
      </c>
    </row>
    <row r="8258" spans="1:5">
      <c r="A8258">
        <v>2464286702</v>
      </c>
      <c r="B8258" t="s">
        <v>78</v>
      </c>
      <c r="C8258" t="s">
        <v>110</v>
      </c>
      <c r="D8258" t="s">
        <v>110</v>
      </c>
      <c r="E8258" t="s">
        <v>1087</v>
      </c>
    </row>
    <row r="8259" spans="1:5">
      <c r="A8259">
        <v>2464286702</v>
      </c>
      <c r="B8259" t="s">
        <v>78</v>
      </c>
      <c r="C8259" t="s">
        <v>50</v>
      </c>
      <c r="D8259" t="s">
        <v>50</v>
      </c>
      <c r="E8259" t="s">
        <v>1087</v>
      </c>
    </row>
    <row r="8260" spans="1:5">
      <c r="A8260">
        <v>2464970101</v>
      </c>
      <c r="B8260" t="s">
        <v>141</v>
      </c>
      <c r="C8260" t="s">
        <v>689</v>
      </c>
      <c r="D8260" t="s">
        <v>1090</v>
      </c>
      <c r="E8260" t="s">
        <v>1086</v>
      </c>
    </row>
    <row r="8261" spans="1:5">
      <c r="A8261">
        <v>2464970101</v>
      </c>
      <c r="B8261" t="s">
        <v>141</v>
      </c>
      <c r="C8261" t="s">
        <v>271</v>
      </c>
      <c r="D8261" t="s">
        <v>1011</v>
      </c>
      <c r="E8261" t="s">
        <v>1086</v>
      </c>
    </row>
    <row r="8262" spans="1:5">
      <c r="A8262">
        <v>2464970101</v>
      </c>
      <c r="B8262" t="s">
        <v>141</v>
      </c>
      <c r="C8262" t="s">
        <v>23</v>
      </c>
      <c r="D8262" t="s">
        <v>983</v>
      </c>
      <c r="E8262" t="s">
        <v>1086</v>
      </c>
    </row>
    <row r="8263" spans="1:5">
      <c r="A8263">
        <v>2464970101</v>
      </c>
      <c r="B8263" t="s">
        <v>141</v>
      </c>
      <c r="C8263" t="s">
        <v>983</v>
      </c>
      <c r="D8263" t="s">
        <v>589</v>
      </c>
      <c r="E8263" t="s">
        <v>1086</v>
      </c>
    </row>
    <row r="8264" spans="1:5">
      <c r="A8264">
        <v>2464970101</v>
      </c>
      <c r="B8264" t="s">
        <v>141</v>
      </c>
      <c r="C8264" t="s">
        <v>1008</v>
      </c>
      <c r="D8264" t="s">
        <v>727</v>
      </c>
      <c r="E8264" t="s">
        <v>1086</v>
      </c>
    </row>
    <row r="8265" spans="1:5">
      <c r="A8265">
        <v>2464970101</v>
      </c>
      <c r="B8265" t="s">
        <v>141</v>
      </c>
      <c r="C8265" t="s">
        <v>316</v>
      </c>
      <c r="D8265" t="s">
        <v>771</v>
      </c>
      <c r="E8265" t="s">
        <v>1086</v>
      </c>
    </row>
    <row r="8266" spans="1:5">
      <c r="A8266">
        <v>2464970101</v>
      </c>
      <c r="B8266" t="s">
        <v>6</v>
      </c>
      <c r="C8266" t="s">
        <v>440</v>
      </c>
      <c r="D8266" t="s">
        <v>440</v>
      </c>
      <c r="E8266" t="s">
        <v>1086</v>
      </c>
    </row>
    <row r="8267" spans="1:5">
      <c r="A8267">
        <v>2464970101</v>
      </c>
      <c r="B8267" t="s">
        <v>6</v>
      </c>
      <c r="C8267" t="s">
        <v>162</v>
      </c>
      <c r="D8267" t="s">
        <v>162</v>
      </c>
      <c r="E8267" t="s">
        <v>1086</v>
      </c>
    </row>
    <row r="8268" spans="1:5">
      <c r="A8268">
        <v>2478686501</v>
      </c>
      <c r="B8268" t="s">
        <v>63</v>
      </c>
      <c r="C8268" t="s">
        <v>594</v>
      </c>
      <c r="D8268" t="s">
        <v>594</v>
      </c>
      <c r="E8268" t="s">
        <v>1086</v>
      </c>
    </row>
    <row r="8269" spans="1:5">
      <c r="A8269">
        <v>2478686501</v>
      </c>
      <c r="B8269" t="s">
        <v>63</v>
      </c>
      <c r="C8269" t="s">
        <v>529</v>
      </c>
      <c r="D8269" t="s">
        <v>529</v>
      </c>
      <c r="E8269" t="s">
        <v>1086</v>
      </c>
    </row>
    <row r="8270" spans="1:5">
      <c r="A8270">
        <v>2478686501</v>
      </c>
      <c r="B8270" t="s">
        <v>63</v>
      </c>
      <c r="C8270" t="s">
        <v>409</v>
      </c>
      <c r="D8270" t="s">
        <v>409</v>
      </c>
      <c r="E8270" t="s">
        <v>1086</v>
      </c>
    </row>
    <row r="8271" spans="1:5">
      <c r="A8271">
        <v>2478686501</v>
      </c>
      <c r="B8271" t="s">
        <v>63</v>
      </c>
      <c r="C8271" t="s">
        <v>738</v>
      </c>
      <c r="D8271" t="s">
        <v>738</v>
      </c>
      <c r="E8271" t="s">
        <v>1086</v>
      </c>
    </row>
    <row r="8272" spans="1:5">
      <c r="A8272">
        <v>2478686501</v>
      </c>
      <c r="B8272" t="s">
        <v>63</v>
      </c>
      <c r="C8272" t="s">
        <v>159</v>
      </c>
      <c r="D8272" t="s">
        <v>159</v>
      </c>
      <c r="E8272" t="s">
        <v>1086</v>
      </c>
    </row>
    <row r="8273" spans="1:5">
      <c r="A8273">
        <v>2478686501</v>
      </c>
      <c r="B8273" t="s">
        <v>252</v>
      </c>
      <c r="C8273" t="s">
        <v>46</v>
      </c>
      <c r="D8273" t="s">
        <v>726</v>
      </c>
      <c r="E8273" t="s">
        <v>1087</v>
      </c>
    </row>
    <row r="8274" spans="1:5">
      <c r="A8274">
        <v>2478686501</v>
      </c>
      <c r="B8274" t="s">
        <v>63</v>
      </c>
      <c r="C8274" t="s">
        <v>11</v>
      </c>
      <c r="D8274" t="s">
        <v>11</v>
      </c>
      <c r="E8274" t="s">
        <v>1086</v>
      </c>
    </row>
    <row r="8275" spans="1:5">
      <c r="A8275">
        <v>2478686501</v>
      </c>
      <c r="B8275" t="s">
        <v>63</v>
      </c>
      <c r="C8275" t="s">
        <v>838</v>
      </c>
      <c r="D8275" t="s">
        <v>838</v>
      </c>
      <c r="E8275" t="s">
        <v>1086</v>
      </c>
    </row>
    <row r="8276" spans="1:5">
      <c r="A8276">
        <v>2478686501</v>
      </c>
      <c r="B8276" t="s">
        <v>63</v>
      </c>
      <c r="C8276" t="s">
        <v>175</v>
      </c>
      <c r="D8276" t="s">
        <v>175</v>
      </c>
      <c r="E8276" t="s">
        <v>1086</v>
      </c>
    </row>
    <row r="8277" spans="1:5">
      <c r="A8277">
        <v>2480806901</v>
      </c>
      <c r="B8277" t="s">
        <v>136</v>
      </c>
      <c r="C8277" t="s">
        <v>873</v>
      </c>
      <c r="D8277" t="s">
        <v>827</v>
      </c>
      <c r="E8277" t="s">
        <v>1086</v>
      </c>
    </row>
    <row r="8278" spans="1:5">
      <c r="A8278">
        <v>2480806901</v>
      </c>
      <c r="B8278" t="s">
        <v>136</v>
      </c>
      <c r="C8278" t="s">
        <v>51</v>
      </c>
      <c r="D8278" t="s">
        <v>438</v>
      </c>
      <c r="E8278" t="s">
        <v>1086</v>
      </c>
    </row>
    <row r="8279" spans="1:5">
      <c r="A8279">
        <v>2480806901</v>
      </c>
      <c r="B8279" t="s">
        <v>136</v>
      </c>
      <c r="C8279" t="s">
        <v>1159</v>
      </c>
      <c r="D8279" t="s">
        <v>1228</v>
      </c>
      <c r="E8279" t="s">
        <v>1086</v>
      </c>
    </row>
    <row r="8280" spans="1:5">
      <c r="A8280">
        <v>2480806901</v>
      </c>
      <c r="B8280" t="s">
        <v>136</v>
      </c>
      <c r="C8280" t="s">
        <v>1259</v>
      </c>
      <c r="D8280" t="s">
        <v>654</v>
      </c>
      <c r="E8280" t="s">
        <v>1086</v>
      </c>
    </row>
    <row r="8281" spans="1:5">
      <c r="A8281">
        <v>2480806901</v>
      </c>
      <c r="B8281" t="s">
        <v>136</v>
      </c>
      <c r="C8281" t="s">
        <v>780</v>
      </c>
      <c r="D8281" t="s">
        <v>19</v>
      </c>
      <c r="E8281" t="s">
        <v>1086</v>
      </c>
    </row>
    <row r="8282" spans="1:5">
      <c r="A8282">
        <v>2480806901</v>
      </c>
      <c r="B8282" t="s">
        <v>136</v>
      </c>
      <c r="C8282" t="s">
        <v>1277</v>
      </c>
      <c r="D8282" t="s">
        <v>1278</v>
      </c>
      <c r="E8282" t="s">
        <v>1086</v>
      </c>
    </row>
    <row r="8283" spans="1:5">
      <c r="A8283">
        <v>2480806901</v>
      </c>
      <c r="B8283" t="s">
        <v>136</v>
      </c>
      <c r="C8283" t="s">
        <v>925</v>
      </c>
      <c r="D8283" t="s">
        <v>1269</v>
      </c>
      <c r="E8283" t="s">
        <v>1086</v>
      </c>
    </row>
    <row r="8284" spans="1:5">
      <c r="A8284">
        <v>2480806901</v>
      </c>
      <c r="B8284" t="s">
        <v>136</v>
      </c>
      <c r="C8284" t="s">
        <v>648</v>
      </c>
      <c r="D8284" t="s">
        <v>692</v>
      </c>
      <c r="E8284" t="s">
        <v>1086</v>
      </c>
    </row>
    <row r="8285" spans="1:5">
      <c r="A8285">
        <v>2480806901</v>
      </c>
      <c r="B8285" t="s">
        <v>136</v>
      </c>
      <c r="C8285" t="s">
        <v>564</v>
      </c>
      <c r="D8285" t="s">
        <v>1233</v>
      </c>
      <c r="E8285" t="s">
        <v>1086</v>
      </c>
    </row>
    <row r="8286" spans="1:5">
      <c r="A8286">
        <v>2480806901</v>
      </c>
      <c r="B8286" t="s">
        <v>136</v>
      </c>
      <c r="C8286" t="s">
        <v>108</v>
      </c>
      <c r="D8286" t="s">
        <v>203</v>
      </c>
      <c r="E8286" t="s">
        <v>1086</v>
      </c>
    </row>
    <row r="8287" spans="1:5">
      <c r="A8287">
        <v>2480806901</v>
      </c>
      <c r="B8287" t="s">
        <v>136</v>
      </c>
      <c r="C8287" t="s">
        <v>787</v>
      </c>
      <c r="D8287" t="s">
        <v>351</v>
      </c>
      <c r="E8287" t="s">
        <v>1086</v>
      </c>
    </row>
    <row r="8288" spans="1:5">
      <c r="A8288">
        <v>2480806901</v>
      </c>
      <c r="B8288" t="s">
        <v>136</v>
      </c>
      <c r="C8288" t="s">
        <v>623</v>
      </c>
      <c r="D8288" t="s">
        <v>907</v>
      </c>
      <c r="E8288" t="s">
        <v>1086</v>
      </c>
    </row>
    <row r="8289" spans="1:5">
      <c r="A8289">
        <v>2480806901</v>
      </c>
      <c r="B8289" t="s">
        <v>136</v>
      </c>
      <c r="C8289" t="s">
        <v>138</v>
      </c>
      <c r="D8289" t="s">
        <v>1265</v>
      </c>
      <c r="E8289" t="s">
        <v>1086</v>
      </c>
    </row>
    <row r="8290" spans="1:5">
      <c r="A8290">
        <v>2480806901</v>
      </c>
      <c r="B8290" t="s">
        <v>136</v>
      </c>
      <c r="C8290" t="s">
        <v>178</v>
      </c>
      <c r="D8290" t="s">
        <v>135</v>
      </c>
      <c r="E8290" t="s">
        <v>1086</v>
      </c>
    </row>
    <row r="8291" spans="1:5">
      <c r="A8291">
        <v>2480806901</v>
      </c>
      <c r="B8291" t="s">
        <v>136</v>
      </c>
      <c r="C8291" t="s">
        <v>162</v>
      </c>
      <c r="D8291" t="s">
        <v>1125</v>
      </c>
      <c r="E8291" t="s">
        <v>1086</v>
      </c>
    </row>
    <row r="8292" spans="1:5">
      <c r="A8292">
        <v>2480806901</v>
      </c>
      <c r="B8292" t="s">
        <v>136</v>
      </c>
      <c r="C8292" t="s">
        <v>251</v>
      </c>
      <c r="D8292" t="s">
        <v>200</v>
      </c>
      <c r="E8292" t="s">
        <v>1086</v>
      </c>
    </row>
    <row r="8293" spans="1:5">
      <c r="A8293">
        <v>2480806901</v>
      </c>
      <c r="B8293" t="s">
        <v>6</v>
      </c>
      <c r="C8293" t="s">
        <v>260</v>
      </c>
      <c r="D8293" t="s">
        <v>260</v>
      </c>
      <c r="E8293" t="s">
        <v>1086</v>
      </c>
    </row>
    <row r="8294" spans="1:5">
      <c r="A8294">
        <v>2480806901</v>
      </c>
      <c r="B8294" t="s">
        <v>6</v>
      </c>
      <c r="C8294" t="s">
        <v>181</v>
      </c>
      <c r="D8294" t="s">
        <v>181</v>
      </c>
      <c r="E8294" t="s">
        <v>1086</v>
      </c>
    </row>
    <row r="8295" spans="1:5">
      <c r="A8295">
        <v>2480806901</v>
      </c>
      <c r="B8295" t="s">
        <v>63</v>
      </c>
      <c r="C8295" t="s">
        <v>268</v>
      </c>
      <c r="D8295" t="s">
        <v>268</v>
      </c>
      <c r="E8295" t="s">
        <v>1086</v>
      </c>
    </row>
    <row r="8296" spans="1:5">
      <c r="A8296">
        <v>2480806901</v>
      </c>
      <c r="B8296" t="s">
        <v>63</v>
      </c>
      <c r="C8296" t="s">
        <v>57</v>
      </c>
      <c r="D8296" t="s">
        <v>57</v>
      </c>
      <c r="E8296" t="s">
        <v>1086</v>
      </c>
    </row>
    <row r="8297" spans="1:5">
      <c r="A8297">
        <v>2488012101</v>
      </c>
      <c r="B8297" t="s">
        <v>141</v>
      </c>
      <c r="C8297" t="s">
        <v>146</v>
      </c>
      <c r="D8297" t="s">
        <v>973</v>
      </c>
      <c r="E8297" t="s">
        <v>1086</v>
      </c>
    </row>
    <row r="8298" spans="1:5">
      <c r="A8298">
        <v>2488012101</v>
      </c>
      <c r="B8298" t="s">
        <v>141</v>
      </c>
      <c r="C8298" t="s">
        <v>993</v>
      </c>
      <c r="D8298" t="s">
        <v>834</v>
      </c>
      <c r="E8298" t="s">
        <v>1086</v>
      </c>
    </row>
    <row r="8299" spans="1:5">
      <c r="A8299">
        <v>2488012101</v>
      </c>
      <c r="B8299" t="s">
        <v>141</v>
      </c>
      <c r="C8299" t="s">
        <v>936</v>
      </c>
      <c r="D8299" t="s">
        <v>239</v>
      </c>
      <c r="E8299" t="s">
        <v>1086</v>
      </c>
    </row>
    <row r="8300" spans="1:5">
      <c r="A8300">
        <v>2489058202</v>
      </c>
      <c r="B8300" t="s">
        <v>78</v>
      </c>
      <c r="C8300" t="s">
        <v>774</v>
      </c>
      <c r="D8300" t="s">
        <v>774</v>
      </c>
      <c r="E8300" t="s">
        <v>1087</v>
      </c>
    </row>
    <row r="8301" spans="1:5">
      <c r="A8301">
        <v>2489058202</v>
      </c>
      <c r="B8301" t="s">
        <v>78</v>
      </c>
      <c r="C8301" t="s">
        <v>679</v>
      </c>
      <c r="D8301" t="s">
        <v>679</v>
      </c>
      <c r="E8301" t="s">
        <v>1087</v>
      </c>
    </row>
    <row r="8302" spans="1:5">
      <c r="A8302">
        <v>2489058202</v>
      </c>
      <c r="B8302" t="s">
        <v>78</v>
      </c>
      <c r="C8302" t="s">
        <v>243</v>
      </c>
      <c r="D8302" t="s">
        <v>243</v>
      </c>
      <c r="E8302" t="s">
        <v>1087</v>
      </c>
    </row>
    <row r="8303" spans="1:5">
      <c r="A8303">
        <v>2489058202</v>
      </c>
      <c r="B8303" t="s">
        <v>78</v>
      </c>
      <c r="C8303" t="s">
        <v>775</v>
      </c>
      <c r="D8303" t="s">
        <v>775</v>
      </c>
      <c r="E8303" t="s">
        <v>1087</v>
      </c>
    </row>
    <row r="8304" spans="1:5">
      <c r="A8304">
        <v>2489058202</v>
      </c>
      <c r="B8304" t="s">
        <v>78</v>
      </c>
      <c r="C8304" t="s">
        <v>1269</v>
      </c>
      <c r="D8304" t="s">
        <v>1269</v>
      </c>
      <c r="E8304" t="s">
        <v>1087</v>
      </c>
    </row>
    <row r="8305" spans="1:5">
      <c r="A8305">
        <v>2489058202</v>
      </c>
      <c r="B8305" t="s">
        <v>78</v>
      </c>
      <c r="C8305" t="s">
        <v>292</v>
      </c>
      <c r="D8305" t="s">
        <v>292</v>
      </c>
      <c r="E8305" t="s">
        <v>1087</v>
      </c>
    </row>
    <row r="8306" spans="1:5">
      <c r="A8306">
        <v>2489058202</v>
      </c>
      <c r="B8306" t="s">
        <v>78</v>
      </c>
      <c r="C8306" t="s">
        <v>648</v>
      </c>
      <c r="D8306" t="s">
        <v>648</v>
      </c>
      <c r="E8306" t="s">
        <v>1087</v>
      </c>
    </row>
    <row r="8307" spans="1:5">
      <c r="A8307">
        <v>2489058202</v>
      </c>
      <c r="B8307" t="s">
        <v>78</v>
      </c>
      <c r="C8307" t="s">
        <v>149</v>
      </c>
      <c r="D8307" t="s">
        <v>149</v>
      </c>
      <c r="E8307" t="s">
        <v>1087</v>
      </c>
    </row>
    <row r="8308" spans="1:5">
      <c r="A8308">
        <v>2489058202</v>
      </c>
      <c r="B8308" t="s">
        <v>78</v>
      </c>
      <c r="C8308" t="s">
        <v>970</v>
      </c>
      <c r="D8308" t="s">
        <v>970</v>
      </c>
      <c r="E8308" t="s">
        <v>1087</v>
      </c>
    </row>
    <row r="8309" spans="1:5">
      <c r="A8309">
        <v>2489058202</v>
      </c>
      <c r="B8309" t="s">
        <v>78</v>
      </c>
      <c r="C8309" t="s">
        <v>571</v>
      </c>
      <c r="D8309" t="s">
        <v>571</v>
      </c>
      <c r="E8309" t="s">
        <v>1087</v>
      </c>
    </row>
    <row r="8310" spans="1:5">
      <c r="A8310">
        <v>2497901901</v>
      </c>
      <c r="B8310" t="s">
        <v>15</v>
      </c>
      <c r="C8310" t="s">
        <v>821</v>
      </c>
      <c r="D8310" t="s">
        <v>828</v>
      </c>
      <c r="E8310" t="s">
        <v>1086</v>
      </c>
    </row>
    <row r="8311" spans="1:5">
      <c r="A8311">
        <v>2497901901</v>
      </c>
      <c r="B8311" t="s">
        <v>15</v>
      </c>
      <c r="C8311" t="s">
        <v>624</v>
      </c>
      <c r="D8311" t="s">
        <v>504</v>
      </c>
      <c r="E8311" t="s">
        <v>1086</v>
      </c>
    </row>
    <row r="8312" spans="1:5">
      <c r="A8312">
        <v>2497901901</v>
      </c>
      <c r="B8312" t="s">
        <v>358</v>
      </c>
      <c r="C8312" t="s">
        <v>828</v>
      </c>
      <c r="D8312" t="s">
        <v>1194</v>
      </c>
      <c r="E8312" t="s">
        <v>1086</v>
      </c>
    </row>
    <row r="8313" spans="1:5">
      <c r="A8313">
        <v>2497901901</v>
      </c>
      <c r="B8313" t="s">
        <v>358</v>
      </c>
      <c r="C8313" t="s">
        <v>8</v>
      </c>
      <c r="D8313" t="s">
        <v>619</v>
      </c>
      <c r="E8313" t="s">
        <v>1086</v>
      </c>
    </row>
    <row r="8314" spans="1:5">
      <c r="A8314">
        <v>2497901901</v>
      </c>
      <c r="B8314" t="s">
        <v>15</v>
      </c>
      <c r="C8314" t="s">
        <v>504</v>
      </c>
      <c r="D8314" t="s">
        <v>874</v>
      </c>
      <c r="E8314" t="s">
        <v>1086</v>
      </c>
    </row>
    <row r="8315" spans="1:5">
      <c r="A8315">
        <v>2497901901</v>
      </c>
      <c r="B8315" t="s">
        <v>15</v>
      </c>
      <c r="C8315" t="s">
        <v>239</v>
      </c>
      <c r="D8315" t="s">
        <v>239</v>
      </c>
      <c r="E8315" t="s">
        <v>1086</v>
      </c>
    </row>
    <row r="8316" spans="1:5">
      <c r="A8316">
        <v>2501364901</v>
      </c>
      <c r="B8316" t="s">
        <v>6</v>
      </c>
      <c r="C8316" t="s">
        <v>58</v>
      </c>
      <c r="D8316" t="s">
        <v>58</v>
      </c>
      <c r="E8316" t="s">
        <v>1086</v>
      </c>
    </row>
    <row r="8317" spans="1:5">
      <c r="A8317">
        <v>2501364901</v>
      </c>
      <c r="B8317" t="s">
        <v>6</v>
      </c>
      <c r="C8317" t="s">
        <v>752</v>
      </c>
      <c r="D8317" t="s">
        <v>752</v>
      </c>
      <c r="E8317" t="s">
        <v>1086</v>
      </c>
    </row>
    <row r="8318" spans="1:5">
      <c r="A8318">
        <v>2501364901</v>
      </c>
      <c r="B8318" t="s">
        <v>42</v>
      </c>
      <c r="C8318" t="s">
        <v>587</v>
      </c>
      <c r="D8318" t="s">
        <v>587</v>
      </c>
      <c r="E8318" t="s">
        <v>1086</v>
      </c>
    </row>
    <row r="8319" spans="1:5">
      <c r="A8319">
        <v>2501364901</v>
      </c>
      <c r="B8319" t="s">
        <v>42</v>
      </c>
      <c r="C8319" t="s">
        <v>662</v>
      </c>
      <c r="D8319" t="s">
        <v>662</v>
      </c>
      <c r="E8319" t="s">
        <v>1086</v>
      </c>
    </row>
    <row r="8320" spans="1:5">
      <c r="A8320">
        <v>2501364901</v>
      </c>
      <c r="B8320" t="s">
        <v>42</v>
      </c>
      <c r="C8320" t="s">
        <v>102</v>
      </c>
      <c r="D8320" t="s">
        <v>102</v>
      </c>
      <c r="E8320" t="s">
        <v>1086</v>
      </c>
    </row>
    <row r="8321" spans="1:5">
      <c r="A8321">
        <v>2501364901</v>
      </c>
      <c r="B8321" t="s">
        <v>42</v>
      </c>
      <c r="C8321" t="s">
        <v>193</v>
      </c>
      <c r="D8321" t="s">
        <v>193</v>
      </c>
      <c r="E8321" t="s">
        <v>1086</v>
      </c>
    </row>
    <row r="8322" spans="1:5">
      <c r="A8322">
        <v>2501364901</v>
      </c>
      <c r="B8322" t="s">
        <v>42</v>
      </c>
      <c r="C8322" t="s">
        <v>307</v>
      </c>
      <c r="D8322" t="s">
        <v>307</v>
      </c>
      <c r="E8322" t="s">
        <v>1086</v>
      </c>
    </row>
    <row r="8323" spans="1:5">
      <c r="A8323">
        <v>2501364901</v>
      </c>
      <c r="B8323" t="s">
        <v>42</v>
      </c>
      <c r="C8323" t="s">
        <v>124</v>
      </c>
      <c r="D8323" t="s">
        <v>124</v>
      </c>
      <c r="E8323" t="s">
        <v>1086</v>
      </c>
    </row>
    <row r="8324" spans="1:5">
      <c r="A8324">
        <v>2501364901</v>
      </c>
      <c r="B8324" t="s">
        <v>42</v>
      </c>
      <c r="C8324" t="s">
        <v>541</v>
      </c>
      <c r="D8324" t="s">
        <v>541</v>
      </c>
      <c r="E8324" t="s">
        <v>1086</v>
      </c>
    </row>
    <row r="8325" spans="1:5">
      <c r="A8325">
        <v>2501364901</v>
      </c>
      <c r="B8325" t="s">
        <v>42</v>
      </c>
      <c r="C8325" t="s">
        <v>279</v>
      </c>
      <c r="D8325" t="s">
        <v>279</v>
      </c>
      <c r="E8325" t="s">
        <v>1086</v>
      </c>
    </row>
    <row r="8326" spans="1:5">
      <c r="A8326">
        <v>2501364901</v>
      </c>
      <c r="B8326" t="s">
        <v>42</v>
      </c>
      <c r="C8326" t="s">
        <v>641</v>
      </c>
      <c r="D8326" t="s">
        <v>641</v>
      </c>
      <c r="E8326" t="s">
        <v>1086</v>
      </c>
    </row>
    <row r="8327" spans="1:5">
      <c r="A8327">
        <v>2501364901</v>
      </c>
      <c r="B8327" t="s">
        <v>42</v>
      </c>
      <c r="C8327" t="s">
        <v>442</v>
      </c>
      <c r="D8327" t="s">
        <v>442</v>
      </c>
      <c r="E8327" t="s">
        <v>1086</v>
      </c>
    </row>
    <row r="8328" spans="1:5">
      <c r="A8328">
        <v>2501364901</v>
      </c>
      <c r="B8328" t="s">
        <v>42</v>
      </c>
      <c r="C8328" t="s">
        <v>280</v>
      </c>
      <c r="D8328" t="s">
        <v>280</v>
      </c>
      <c r="E8328" t="s">
        <v>1086</v>
      </c>
    </row>
    <row r="8329" spans="1:5">
      <c r="A8329">
        <v>2501364901</v>
      </c>
      <c r="B8329" t="s">
        <v>42</v>
      </c>
      <c r="C8329" t="s">
        <v>62</v>
      </c>
      <c r="D8329" t="s">
        <v>62</v>
      </c>
      <c r="E8329" t="s">
        <v>1086</v>
      </c>
    </row>
    <row r="8330" spans="1:5">
      <c r="A8330">
        <v>2504694401</v>
      </c>
      <c r="B8330" t="s">
        <v>6</v>
      </c>
      <c r="C8330" t="s">
        <v>37</v>
      </c>
      <c r="D8330" t="s">
        <v>37</v>
      </c>
      <c r="E8330" t="s">
        <v>1086</v>
      </c>
    </row>
    <row r="8331" spans="1:5">
      <c r="A8331">
        <v>2504694401</v>
      </c>
      <c r="B8331" t="s">
        <v>6</v>
      </c>
      <c r="C8331" t="s">
        <v>38</v>
      </c>
      <c r="D8331" t="s">
        <v>38</v>
      </c>
      <c r="E8331" t="s">
        <v>1086</v>
      </c>
    </row>
    <row r="8332" spans="1:5">
      <c r="A8332">
        <v>2504775901</v>
      </c>
      <c r="B8332" t="s">
        <v>78</v>
      </c>
      <c r="C8332" t="s">
        <v>598</v>
      </c>
      <c r="D8332" t="s">
        <v>598</v>
      </c>
      <c r="E8332" t="s">
        <v>1087</v>
      </c>
    </row>
    <row r="8333" spans="1:5">
      <c r="A8333">
        <v>2504775901</v>
      </c>
      <c r="B8333" t="s">
        <v>78</v>
      </c>
      <c r="C8333" t="s">
        <v>976</v>
      </c>
      <c r="D8333" t="s">
        <v>976</v>
      </c>
      <c r="E8333" t="s">
        <v>1087</v>
      </c>
    </row>
    <row r="8334" spans="1:5">
      <c r="A8334">
        <v>2504775901</v>
      </c>
      <c r="B8334" t="s">
        <v>78</v>
      </c>
      <c r="C8334" t="s">
        <v>612</v>
      </c>
      <c r="D8334" t="s">
        <v>612</v>
      </c>
      <c r="E8334" t="s">
        <v>1087</v>
      </c>
    </row>
    <row r="8335" spans="1:5">
      <c r="A8335">
        <v>2504775901</v>
      </c>
      <c r="B8335" t="s">
        <v>78</v>
      </c>
      <c r="C8335" t="s">
        <v>706</v>
      </c>
      <c r="D8335" t="s">
        <v>706</v>
      </c>
      <c r="E8335" t="s">
        <v>1087</v>
      </c>
    </row>
    <row r="8336" spans="1:5">
      <c r="A8336">
        <v>2504775901</v>
      </c>
      <c r="B8336" t="s">
        <v>78</v>
      </c>
      <c r="C8336" t="s">
        <v>822</v>
      </c>
      <c r="D8336" t="s">
        <v>822</v>
      </c>
      <c r="E8336" t="s">
        <v>1087</v>
      </c>
    </row>
    <row r="8337" spans="1:5">
      <c r="A8337">
        <v>2504775901</v>
      </c>
      <c r="B8337" t="s">
        <v>78</v>
      </c>
      <c r="C8337" t="s">
        <v>981</v>
      </c>
      <c r="D8337" t="s">
        <v>981</v>
      </c>
      <c r="E8337" t="s">
        <v>1087</v>
      </c>
    </row>
    <row r="8338" spans="1:5">
      <c r="A8338">
        <v>2504775901</v>
      </c>
      <c r="B8338" t="s">
        <v>78</v>
      </c>
      <c r="C8338" t="s">
        <v>634</v>
      </c>
      <c r="D8338" t="s">
        <v>634</v>
      </c>
      <c r="E8338" t="s">
        <v>1087</v>
      </c>
    </row>
    <row r="8339" spans="1:5">
      <c r="A8339">
        <v>2504775901</v>
      </c>
      <c r="B8339" t="s">
        <v>78</v>
      </c>
      <c r="C8339" t="s">
        <v>314</v>
      </c>
      <c r="D8339" t="s">
        <v>314</v>
      </c>
      <c r="E8339" t="s">
        <v>1087</v>
      </c>
    </row>
    <row r="8340" spans="1:5">
      <c r="A8340">
        <v>2504775901</v>
      </c>
      <c r="B8340" t="s">
        <v>78</v>
      </c>
      <c r="C8340" t="s">
        <v>695</v>
      </c>
      <c r="D8340" t="s">
        <v>695</v>
      </c>
      <c r="E8340" t="s">
        <v>1087</v>
      </c>
    </row>
    <row r="8341" spans="1:5">
      <c r="A8341">
        <v>2504775901</v>
      </c>
      <c r="B8341" t="s">
        <v>78</v>
      </c>
      <c r="C8341" t="s">
        <v>815</v>
      </c>
      <c r="D8341" t="s">
        <v>815</v>
      </c>
      <c r="E8341" t="s">
        <v>1087</v>
      </c>
    </row>
    <row r="8342" spans="1:5">
      <c r="A8342">
        <v>2504775901</v>
      </c>
      <c r="B8342" t="s">
        <v>78</v>
      </c>
      <c r="C8342" t="s">
        <v>1120</v>
      </c>
      <c r="D8342" t="s">
        <v>1120</v>
      </c>
      <c r="E8342" t="s">
        <v>1087</v>
      </c>
    </row>
    <row r="8343" spans="1:5">
      <c r="A8343">
        <v>2504775901</v>
      </c>
      <c r="B8343" t="s">
        <v>78</v>
      </c>
      <c r="C8343" t="s">
        <v>980</v>
      </c>
      <c r="D8343" t="s">
        <v>980</v>
      </c>
      <c r="E8343" t="s">
        <v>1087</v>
      </c>
    </row>
    <row r="8344" spans="1:5">
      <c r="A8344">
        <v>2504775901</v>
      </c>
      <c r="B8344" t="s">
        <v>78</v>
      </c>
      <c r="C8344" t="s">
        <v>562</v>
      </c>
      <c r="D8344" t="s">
        <v>562</v>
      </c>
      <c r="E8344" t="s">
        <v>1087</v>
      </c>
    </row>
    <row r="8345" spans="1:5">
      <c r="A8345">
        <v>2504775901</v>
      </c>
      <c r="B8345" t="s">
        <v>78</v>
      </c>
      <c r="C8345" t="s">
        <v>660</v>
      </c>
      <c r="D8345" t="s">
        <v>660</v>
      </c>
      <c r="E8345" t="s">
        <v>1087</v>
      </c>
    </row>
    <row r="8346" spans="1:5">
      <c r="A8346">
        <v>2504775901</v>
      </c>
      <c r="B8346" t="s">
        <v>78</v>
      </c>
      <c r="C8346" t="s">
        <v>417</v>
      </c>
      <c r="D8346" t="s">
        <v>417</v>
      </c>
      <c r="E8346" t="s">
        <v>1087</v>
      </c>
    </row>
    <row r="8347" spans="1:5">
      <c r="A8347">
        <v>2504775901</v>
      </c>
      <c r="B8347" t="s">
        <v>78</v>
      </c>
      <c r="C8347" t="s">
        <v>171</v>
      </c>
      <c r="D8347" t="s">
        <v>171</v>
      </c>
      <c r="E8347" t="s">
        <v>1087</v>
      </c>
    </row>
    <row r="8348" spans="1:5">
      <c r="A8348">
        <v>2504775901</v>
      </c>
      <c r="B8348" t="s">
        <v>78</v>
      </c>
      <c r="C8348" t="s">
        <v>172</v>
      </c>
      <c r="D8348" t="s">
        <v>172</v>
      </c>
      <c r="E8348" t="s">
        <v>1087</v>
      </c>
    </row>
    <row r="8349" spans="1:5">
      <c r="A8349">
        <v>2504775901</v>
      </c>
      <c r="B8349" t="s">
        <v>78</v>
      </c>
      <c r="C8349" t="s">
        <v>749</v>
      </c>
      <c r="D8349" t="s">
        <v>749</v>
      </c>
      <c r="E8349" t="s">
        <v>1087</v>
      </c>
    </row>
    <row r="8350" spans="1:5">
      <c r="A8350">
        <v>2504775901</v>
      </c>
      <c r="B8350" t="s">
        <v>78</v>
      </c>
      <c r="C8350" t="s">
        <v>749</v>
      </c>
      <c r="D8350" t="s">
        <v>484</v>
      </c>
      <c r="E8350" t="s">
        <v>1087</v>
      </c>
    </row>
    <row r="8351" spans="1:5">
      <c r="A8351">
        <v>2504775901</v>
      </c>
      <c r="B8351" t="s">
        <v>78</v>
      </c>
      <c r="C8351" t="s">
        <v>996</v>
      </c>
      <c r="D8351" t="s">
        <v>996</v>
      </c>
      <c r="E8351" t="s">
        <v>1087</v>
      </c>
    </row>
    <row r="8352" spans="1:5">
      <c r="A8352">
        <v>2504775901</v>
      </c>
      <c r="B8352" t="s">
        <v>78</v>
      </c>
      <c r="C8352" t="s">
        <v>484</v>
      </c>
      <c r="D8352" t="s">
        <v>173</v>
      </c>
      <c r="E8352" t="s">
        <v>1087</v>
      </c>
    </row>
    <row r="8353" spans="1:5">
      <c r="A8353">
        <v>2504775901</v>
      </c>
      <c r="B8353" t="s">
        <v>78</v>
      </c>
      <c r="C8353" t="s">
        <v>418</v>
      </c>
      <c r="D8353" t="s">
        <v>1262</v>
      </c>
      <c r="E8353" t="s">
        <v>1087</v>
      </c>
    </row>
    <row r="8354" spans="1:5">
      <c r="A8354">
        <v>2504775901</v>
      </c>
      <c r="B8354" t="s">
        <v>78</v>
      </c>
      <c r="C8354" t="s">
        <v>693</v>
      </c>
      <c r="D8354" t="s">
        <v>472</v>
      </c>
      <c r="E8354" t="s">
        <v>1087</v>
      </c>
    </row>
    <row r="8355" spans="1:5">
      <c r="A8355">
        <v>2504775901</v>
      </c>
      <c r="B8355" t="s">
        <v>78</v>
      </c>
      <c r="C8355" t="s">
        <v>619</v>
      </c>
      <c r="D8355" t="s">
        <v>536</v>
      </c>
      <c r="E8355" t="s">
        <v>1087</v>
      </c>
    </row>
    <row r="8356" spans="1:5">
      <c r="A8356">
        <v>2507590701</v>
      </c>
      <c r="B8356" t="s">
        <v>136</v>
      </c>
      <c r="C8356" t="s">
        <v>875</v>
      </c>
      <c r="D8356" t="s">
        <v>1108</v>
      </c>
      <c r="E8356" t="s">
        <v>1086</v>
      </c>
    </row>
    <row r="8357" spans="1:5">
      <c r="A8357">
        <v>2507590701</v>
      </c>
      <c r="B8357" t="s">
        <v>136</v>
      </c>
      <c r="C8357" t="s">
        <v>590</v>
      </c>
      <c r="D8357" t="s">
        <v>273</v>
      </c>
      <c r="E8357" t="s">
        <v>1086</v>
      </c>
    </row>
    <row r="8358" spans="1:5">
      <c r="A8358">
        <v>2507590701</v>
      </c>
      <c r="B8358" t="s">
        <v>136</v>
      </c>
      <c r="C8358" t="s">
        <v>652</v>
      </c>
      <c r="D8358" t="s">
        <v>552</v>
      </c>
      <c r="E8358" t="s">
        <v>1086</v>
      </c>
    </row>
    <row r="8359" spans="1:5">
      <c r="A8359">
        <v>2507590701</v>
      </c>
      <c r="B8359" t="s">
        <v>136</v>
      </c>
      <c r="C8359" t="s">
        <v>274</v>
      </c>
      <c r="D8359" t="s">
        <v>876</v>
      </c>
      <c r="E8359" t="s">
        <v>1086</v>
      </c>
    </row>
    <row r="8360" spans="1:5">
      <c r="A8360">
        <v>2511011102</v>
      </c>
      <c r="B8360" t="s">
        <v>6</v>
      </c>
      <c r="C8360" t="s">
        <v>737</v>
      </c>
      <c r="D8360" t="s">
        <v>737</v>
      </c>
      <c r="E8360" t="s">
        <v>1086</v>
      </c>
    </row>
    <row r="8361" spans="1:5">
      <c r="A8361">
        <v>2511011102</v>
      </c>
      <c r="B8361" t="s">
        <v>6</v>
      </c>
      <c r="C8361" t="s">
        <v>361</v>
      </c>
      <c r="D8361" t="s">
        <v>361</v>
      </c>
      <c r="E8361" t="s">
        <v>1086</v>
      </c>
    </row>
    <row r="8362" spans="1:5">
      <c r="A8362">
        <v>2511011102</v>
      </c>
      <c r="B8362" t="s">
        <v>6</v>
      </c>
      <c r="C8362" t="s">
        <v>509</v>
      </c>
      <c r="D8362" t="s">
        <v>509</v>
      </c>
      <c r="E8362" t="s">
        <v>1086</v>
      </c>
    </row>
    <row r="8363" spans="1:5">
      <c r="A8363">
        <v>2511011102</v>
      </c>
      <c r="B8363" t="s">
        <v>6</v>
      </c>
      <c r="C8363" t="s">
        <v>264</v>
      </c>
      <c r="D8363" t="s">
        <v>264</v>
      </c>
      <c r="E8363" t="s">
        <v>1086</v>
      </c>
    </row>
    <row r="8364" spans="1:5">
      <c r="A8364">
        <v>2511011102</v>
      </c>
      <c r="B8364" t="s">
        <v>6</v>
      </c>
      <c r="C8364" t="s">
        <v>30</v>
      </c>
      <c r="D8364" t="s">
        <v>30</v>
      </c>
      <c r="E8364" t="s">
        <v>1086</v>
      </c>
    </row>
    <row r="8365" spans="1:5">
      <c r="A8365">
        <v>2511011102</v>
      </c>
      <c r="B8365" t="s">
        <v>63</v>
      </c>
      <c r="C8365" t="s">
        <v>877</v>
      </c>
      <c r="D8365" t="s">
        <v>877</v>
      </c>
      <c r="E8365" t="s">
        <v>1086</v>
      </c>
    </row>
    <row r="8366" spans="1:5">
      <c r="A8366">
        <v>2511011102</v>
      </c>
      <c r="B8366" t="s">
        <v>63</v>
      </c>
      <c r="C8366" t="s">
        <v>901</v>
      </c>
      <c r="D8366" t="s">
        <v>901</v>
      </c>
      <c r="E8366" t="s">
        <v>1086</v>
      </c>
    </row>
    <row r="8367" spans="1:5">
      <c r="A8367">
        <v>2511011102</v>
      </c>
      <c r="B8367" t="s">
        <v>63</v>
      </c>
      <c r="C8367" t="s">
        <v>390</v>
      </c>
      <c r="D8367" t="s">
        <v>390</v>
      </c>
      <c r="E8367" t="s">
        <v>1086</v>
      </c>
    </row>
    <row r="8368" spans="1:5">
      <c r="A8368">
        <v>2511011102</v>
      </c>
      <c r="B8368" t="s">
        <v>63</v>
      </c>
      <c r="C8368" t="s">
        <v>469</v>
      </c>
      <c r="D8368" t="s">
        <v>469</v>
      </c>
      <c r="E8368" t="s">
        <v>1086</v>
      </c>
    </row>
    <row r="8369" spans="1:5">
      <c r="A8369">
        <v>2511011102</v>
      </c>
      <c r="B8369" t="s">
        <v>63</v>
      </c>
      <c r="C8369" t="s">
        <v>517</v>
      </c>
      <c r="D8369" t="s">
        <v>517</v>
      </c>
      <c r="E8369" t="s">
        <v>1086</v>
      </c>
    </row>
    <row r="8370" spans="1:5">
      <c r="A8370">
        <v>2511011102</v>
      </c>
      <c r="B8370" t="s">
        <v>63</v>
      </c>
      <c r="C8370" t="s">
        <v>568</v>
      </c>
      <c r="D8370" t="s">
        <v>568</v>
      </c>
      <c r="E8370" t="s">
        <v>1086</v>
      </c>
    </row>
    <row r="8371" spans="1:5">
      <c r="A8371">
        <v>2511011102</v>
      </c>
      <c r="B8371" t="s">
        <v>63</v>
      </c>
      <c r="C8371" t="s">
        <v>1131</v>
      </c>
      <c r="D8371" t="s">
        <v>1131</v>
      </c>
      <c r="E8371" t="s">
        <v>1086</v>
      </c>
    </row>
    <row r="8372" spans="1:5">
      <c r="A8372">
        <v>2511011102</v>
      </c>
      <c r="B8372" t="s">
        <v>63</v>
      </c>
      <c r="C8372" t="s">
        <v>184</v>
      </c>
      <c r="D8372" t="s">
        <v>184</v>
      </c>
      <c r="E8372" t="s">
        <v>1086</v>
      </c>
    </row>
    <row r="8373" spans="1:5">
      <c r="A8373">
        <v>2511011102</v>
      </c>
      <c r="B8373" t="s">
        <v>63</v>
      </c>
      <c r="C8373" t="s">
        <v>621</v>
      </c>
      <c r="D8373" t="s">
        <v>621</v>
      </c>
      <c r="E8373" t="s">
        <v>1086</v>
      </c>
    </row>
    <row r="8374" spans="1:5">
      <c r="A8374">
        <v>2511011102</v>
      </c>
      <c r="B8374" t="s">
        <v>63</v>
      </c>
      <c r="C8374" t="s">
        <v>213</v>
      </c>
      <c r="D8374" t="s">
        <v>213</v>
      </c>
      <c r="E8374" t="s">
        <v>1086</v>
      </c>
    </row>
    <row r="8375" spans="1:5">
      <c r="A8375">
        <v>2511011102</v>
      </c>
      <c r="B8375" t="s">
        <v>63</v>
      </c>
      <c r="C8375" t="s">
        <v>383</v>
      </c>
      <c r="D8375" t="s">
        <v>383</v>
      </c>
      <c r="E8375" t="s">
        <v>1086</v>
      </c>
    </row>
    <row r="8376" spans="1:5">
      <c r="A8376">
        <v>2511011102</v>
      </c>
      <c r="B8376" t="s">
        <v>63</v>
      </c>
      <c r="C8376" t="s">
        <v>323</v>
      </c>
      <c r="D8376" t="s">
        <v>323</v>
      </c>
      <c r="E8376" t="s">
        <v>1086</v>
      </c>
    </row>
    <row r="8377" spans="1:5">
      <c r="A8377">
        <v>2511011102</v>
      </c>
      <c r="B8377" t="s">
        <v>63</v>
      </c>
      <c r="C8377" t="s">
        <v>285</v>
      </c>
      <c r="D8377" t="s">
        <v>285</v>
      </c>
      <c r="E8377" t="s">
        <v>1086</v>
      </c>
    </row>
    <row r="8378" spans="1:5">
      <c r="A8378">
        <v>2511011102</v>
      </c>
      <c r="B8378" t="s">
        <v>63</v>
      </c>
      <c r="C8378" t="s">
        <v>311</v>
      </c>
      <c r="D8378" t="s">
        <v>311</v>
      </c>
      <c r="E8378" t="s">
        <v>1086</v>
      </c>
    </row>
    <row r="8379" spans="1:5">
      <c r="A8379">
        <v>2511011102</v>
      </c>
      <c r="B8379" t="s">
        <v>63</v>
      </c>
      <c r="C8379" t="s">
        <v>534</v>
      </c>
      <c r="D8379" t="s">
        <v>534</v>
      </c>
      <c r="E8379" t="s">
        <v>1086</v>
      </c>
    </row>
    <row r="8380" spans="1:5">
      <c r="A8380">
        <v>2511011102</v>
      </c>
      <c r="B8380" t="s">
        <v>63</v>
      </c>
      <c r="C8380" t="s">
        <v>476</v>
      </c>
      <c r="D8380" t="s">
        <v>476</v>
      </c>
      <c r="E8380" t="s">
        <v>1086</v>
      </c>
    </row>
    <row r="8381" spans="1:5">
      <c r="A8381">
        <v>2511011102</v>
      </c>
      <c r="B8381" t="s">
        <v>63</v>
      </c>
      <c r="C8381" t="s">
        <v>83</v>
      </c>
      <c r="D8381" t="s">
        <v>83</v>
      </c>
      <c r="E8381" t="s">
        <v>1086</v>
      </c>
    </row>
    <row r="8382" spans="1:5">
      <c r="A8382">
        <v>2511011102</v>
      </c>
      <c r="B8382" t="s">
        <v>6</v>
      </c>
      <c r="C8382" t="s">
        <v>12</v>
      </c>
      <c r="D8382" t="s">
        <v>12</v>
      </c>
      <c r="E8382" t="s">
        <v>1086</v>
      </c>
    </row>
    <row r="8383" spans="1:5">
      <c r="A8383">
        <v>2511011102</v>
      </c>
      <c r="B8383" t="s">
        <v>42</v>
      </c>
      <c r="C8383" t="s">
        <v>12</v>
      </c>
      <c r="D8383" t="s">
        <v>12</v>
      </c>
      <c r="E8383" t="s">
        <v>1086</v>
      </c>
    </row>
    <row r="8384" spans="1:5">
      <c r="A8384">
        <v>2511305601</v>
      </c>
      <c r="B8384" t="s">
        <v>6</v>
      </c>
      <c r="C8384" t="s">
        <v>50</v>
      </c>
      <c r="D8384" t="s">
        <v>50</v>
      </c>
      <c r="E8384" t="s">
        <v>1086</v>
      </c>
    </row>
    <row r="8385" spans="1:5">
      <c r="A8385">
        <v>2511305601</v>
      </c>
      <c r="B8385" t="s">
        <v>6</v>
      </c>
      <c r="C8385" t="s">
        <v>422</v>
      </c>
      <c r="D8385" t="s">
        <v>422</v>
      </c>
      <c r="E8385" t="s">
        <v>1086</v>
      </c>
    </row>
    <row r="8386" spans="1:5">
      <c r="A8386">
        <v>2511305601</v>
      </c>
      <c r="B8386" t="s">
        <v>6</v>
      </c>
      <c r="C8386" t="s">
        <v>805</v>
      </c>
      <c r="D8386" t="s">
        <v>805</v>
      </c>
      <c r="E8386" t="s">
        <v>1086</v>
      </c>
    </row>
    <row r="8387" spans="1:5">
      <c r="A8387">
        <v>2511305601</v>
      </c>
      <c r="B8387" t="s">
        <v>6</v>
      </c>
      <c r="C8387" t="s">
        <v>147</v>
      </c>
      <c r="D8387" t="s">
        <v>147</v>
      </c>
      <c r="E8387" t="s">
        <v>1086</v>
      </c>
    </row>
    <row r="8388" spans="1:5">
      <c r="A8388">
        <v>2511305601</v>
      </c>
      <c r="B8388" t="s">
        <v>6</v>
      </c>
      <c r="C8388" t="s">
        <v>891</v>
      </c>
      <c r="D8388" t="s">
        <v>891</v>
      </c>
      <c r="E8388" t="s">
        <v>1086</v>
      </c>
    </row>
    <row r="8389" spans="1:5">
      <c r="A8389">
        <v>2511305601</v>
      </c>
      <c r="B8389" t="s">
        <v>6</v>
      </c>
      <c r="C8389" t="s">
        <v>605</v>
      </c>
      <c r="D8389" t="s">
        <v>605</v>
      </c>
      <c r="E8389" t="s">
        <v>1086</v>
      </c>
    </row>
    <row r="8390" spans="1:5">
      <c r="A8390">
        <v>2511305601</v>
      </c>
      <c r="B8390" t="s">
        <v>6</v>
      </c>
      <c r="C8390" t="s">
        <v>266</v>
      </c>
      <c r="D8390" t="s">
        <v>266</v>
      </c>
      <c r="E8390" t="s">
        <v>1086</v>
      </c>
    </row>
    <row r="8391" spans="1:5">
      <c r="A8391">
        <v>2511305601</v>
      </c>
      <c r="B8391" t="s">
        <v>6</v>
      </c>
      <c r="C8391" t="s">
        <v>353</v>
      </c>
      <c r="D8391" t="s">
        <v>353</v>
      </c>
      <c r="E8391" t="s">
        <v>1086</v>
      </c>
    </row>
    <row r="8392" spans="1:5">
      <c r="A8392">
        <v>2511305601</v>
      </c>
      <c r="B8392" t="s">
        <v>6</v>
      </c>
      <c r="C8392" t="s">
        <v>1144</v>
      </c>
      <c r="D8392" t="s">
        <v>1144</v>
      </c>
      <c r="E8392" t="s">
        <v>1086</v>
      </c>
    </row>
    <row r="8393" spans="1:5">
      <c r="A8393">
        <v>2511305601</v>
      </c>
      <c r="B8393" t="s">
        <v>6</v>
      </c>
      <c r="C8393" t="s">
        <v>574</v>
      </c>
      <c r="D8393" t="s">
        <v>574</v>
      </c>
      <c r="E8393" t="s">
        <v>1086</v>
      </c>
    </row>
    <row r="8394" spans="1:5">
      <c r="A8394">
        <v>2511305601</v>
      </c>
      <c r="B8394" t="s">
        <v>15</v>
      </c>
      <c r="C8394" t="s">
        <v>568</v>
      </c>
      <c r="D8394" t="s">
        <v>386</v>
      </c>
      <c r="E8394" t="s">
        <v>1086</v>
      </c>
    </row>
    <row r="8395" spans="1:5">
      <c r="A8395">
        <v>2511305601</v>
      </c>
      <c r="B8395" t="s">
        <v>358</v>
      </c>
      <c r="C8395" t="s">
        <v>568</v>
      </c>
      <c r="D8395" t="s">
        <v>386</v>
      </c>
      <c r="E8395" t="s">
        <v>1086</v>
      </c>
    </row>
    <row r="8396" spans="1:5">
      <c r="A8396">
        <v>2511305601</v>
      </c>
      <c r="B8396" t="s">
        <v>15</v>
      </c>
      <c r="C8396" t="s">
        <v>1013</v>
      </c>
      <c r="D8396" t="s">
        <v>1102</v>
      </c>
      <c r="E8396" t="s">
        <v>1086</v>
      </c>
    </row>
    <row r="8397" spans="1:5">
      <c r="A8397">
        <v>2511305601</v>
      </c>
      <c r="B8397" t="s">
        <v>358</v>
      </c>
      <c r="C8397" t="s">
        <v>1013</v>
      </c>
      <c r="D8397" t="s">
        <v>1102</v>
      </c>
      <c r="E8397" t="s">
        <v>1086</v>
      </c>
    </row>
    <row r="8398" spans="1:5">
      <c r="A8398">
        <v>2511305601</v>
      </c>
      <c r="B8398" t="s">
        <v>15</v>
      </c>
      <c r="C8398" t="s">
        <v>257</v>
      </c>
      <c r="D8398" t="s">
        <v>374</v>
      </c>
      <c r="E8398" t="s">
        <v>1086</v>
      </c>
    </row>
    <row r="8399" spans="1:5">
      <c r="A8399">
        <v>2511305601</v>
      </c>
      <c r="B8399" t="s">
        <v>358</v>
      </c>
      <c r="C8399" t="s">
        <v>257</v>
      </c>
      <c r="D8399" t="s">
        <v>374</v>
      </c>
      <c r="E8399" t="s">
        <v>1086</v>
      </c>
    </row>
    <row r="8400" spans="1:5">
      <c r="A8400">
        <v>2511305601</v>
      </c>
      <c r="B8400" t="s">
        <v>358</v>
      </c>
      <c r="C8400" t="s">
        <v>481</v>
      </c>
      <c r="D8400" t="s">
        <v>481</v>
      </c>
      <c r="E8400" t="s">
        <v>1086</v>
      </c>
    </row>
    <row r="8401" spans="1:5">
      <c r="A8401">
        <v>2511305601</v>
      </c>
      <c r="B8401" t="s">
        <v>15</v>
      </c>
      <c r="C8401" t="s">
        <v>374</v>
      </c>
      <c r="D8401" t="s">
        <v>323</v>
      </c>
      <c r="E8401" t="s">
        <v>1086</v>
      </c>
    </row>
    <row r="8402" spans="1:5">
      <c r="A8402">
        <v>2511305601</v>
      </c>
      <c r="B8402" t="s">
        <v>358</v>
      </c>
      <c r="C8402" t="s">
        <v>374</v>
      </c>
      <c r="D8402" t="s">
        <v>323</v>
      </c>
      <c r="E8402" t="s">
        <v>1086</v>
      </c>
    </row>
    <row r="8403" spans="1:5">
      <c r="A8403">
        <v>2511305601</v>
      </c>
      <c r="B8403" t="s">
        <v>358</v>
      </c>
      <c r="C8403" t="s">
        <v>383</v>
      </c>
      <c r="D8403" t="s">
        <v>383</v>
      </c>
      <c r="E8403" t="s">
        <v>1086</v>
      </c>
    </row>
    <row r="8404" spans="1:5">
      <c r="A8404">
        <v>2522689601</v>
      </c>
      <c r="B8404" t="s">
        <v>9</v>
      </c>
      <c r="C8404" t="s">
        <v>878</v>
      </c>
      <c r="D8404" t="s">
        <v>69</v>
      </c>
      <c r="E8404" t="s">
        <v>1087</v>
      </c>
    </row>
    <row r="8405" spans="1:5">
      <c r="A8405">
        <v>2522689601</v>
      </c>
      <c r="B8405" t="s">
        <v>9</v>
      </c>
      <c r="C8405" t="s">
        <v>856</v>
      </c>
      <c r="D8405" t="s">
        <v>856</v>
      </c>
      <c r="E8405" t="s">
        <v>1087</v>
      </c>
    </row>
    <row r="8406" spans="1:5">
      <c r="A8406">
        <v>2522689601</v>
      </c>
      <c r="B8406" t="s">
        <v>9</v>
      </c>
      <c r="C8406" t="s">
        <v>201</v>
      </c>
      <c r="D8406" t="s">
        <v>201</v>
      </c>
      <c r="E8406" t="s">
        <v>1087</v>
      </c>
    </row>
    <row r="8407" spans="1:5">
      <c r="A8407">
        <v>2522689601</v>
      </c>
      <c r="B8407" t="s">
        <v>9</v>
      </c>
      <c r="C8407" t="s">
        <v>68</v>
      </c>
      <c r="D8407" t="s">
        <v>68</v>
      </c>
      <c r="E8407" t="s">
        <v>1087</v>
      </c>
    </row>
    <row r="8408" spans="1:5">
      <c r="A8408">
        <v>2522689601</v>
      </c>
      <c r="B8408" t="s">
        <v>9</v>
      </c>
      <c r="C8408" t="s">
        <v>245</v>
      </c>
      <c r="D8408" t="s">
        <v>245</v>
      </c>
      <c r="E8408" t="s">
        <v>1087</v>
      </c>
    </row>
    <row r="8409" spans="1:5">
      <c r="A8409">
        <v>2522689601</v>
      </c>
      <c r="B8409" t="s">
        <v>9</v>
      </c>
      <c r="C8409" t="s">
        <v>880</v>
      </c>
      <c r="D8409" t="s">
        <v>880</v>
      </c>
      <c r="E8409" t="s">
        <v>1087</v>
      </c>
    </row>
    <row r="8410" spans="1:5">
      <c r="A8410">
        <v>2522689601</v>
      </c>
      <c r="B8410" t="s">
        <v>9</v>
      </c>
      <c r="C8410" t="s">
        <v>202</v>
      </c>
      <c r="D8410" t="s">
        <v>202</v>
      </c>
      <c r="E8410" t="s">
        <v>1087</v>
      </c>
    </row>
    <row r="8411" spans="1:5">
      <c r="A8411">
        <v>2522689601</v>
      </c>
      <c r="B8411" t="s">
        <v>9</v>
      </c>
      <c r="C8411" t="s">
        <v>203</v>
      </c>
      <c r="D8411" t="s">
        <v>203</v>
      </c>
      <c r="E8411" t="s">
        <v>1087</v>
      </c>
    </row>
    <row r="8412" spans="1:5">
      <c r="A8412">
        <v>2522689601</v>
      </c>
      <c r="B8412" t="s">
        <v>9</v>
      </c>
      <c r="C8412" t="s">
        <v>196</v>
      </c>
      <c r="D8412" t="s">
        <v>196</v>
      </c>
      <c r="E8412" t="s">
        <v>1087</v>
      </c>
    </row>
    <row r="8413" spans="1:5">
      <c r="A8413">
        <v>2522689601</v>
      </c>
      <c r="B8413" t="s">
        <v>9</v>
      </c>
      <c r="C8413" t="s">
        <v>298</v>
      </c>
      <c r="D8413" t="s">
        <v>298</v>
      </c>
      <c r="E8413" t="s">
        <v>1087</v>
      </c>
    </row>
    <row r="8414" spans="1:5">
      <c r="A8414">
        <v>2522689601</v>
      </c>
      <c r="B8414" t="s">
        <v>9</v>
      </c>
      <c r="C8414" t="s">
        <v>907</v>
      </c>
      <c r="D8414" t="s">
        <v>907</v>
      </c>
      <c r="E8414" t="s">
        <v>1087</v>
      </c>
    </row>
    <row r="8415" spans="1:5">
      <c r="A8415">
        <v>2522689601</v>
      </c>
      <c r="B8415" t="s">
        <v>9</v>
      </c>
      <c r="C8415" t="s">
        <v>791</v>
      </c>
      <c r="D8415" t="s">
        <v>791</v>
      </c>
      <c r="E8415" t="s">
        <v>1087</v>
      </c>
    </row>
    <row r="8416" spans="1:5">
      <c r="A8416">
        <v>2522689601</v>
      </c>
      <c r="B8416" t="s">
        <v>9</v>
      </c>
      <c r="C8416" t="s">
        <v>199</v>
      </c>
      <c r="D8416" t="s">
        <v>199</v>
      </c>
      <c r="E8416" t="s">
        <v>1087</v>
      </c>
    </row>
    <row r="8417" spans="1:5">
      <c r="A8417">
        <v>2522689601</v>
      </c>
      <c r="B8417" t="s">
        <v>9</v>
      </c>
      <c r="C8417" t="s">
        <v>440</v>
      </c>
      <c r="D8417" t="s">
        <v>440</v>
      </c>
      <c r="E8417" t="s">
        <v>1087</v>
      </c>
    </row>
    <row r="8418" spans="1:5">
      <c r="A8418">
        <v>2522689601</v>
      </c>
      <c r="B8418" t="s">
        <v>9</v>
      </c>
      <c r="C8418" t="s">
        <v>247</v>
      </c>
      <c r="D8418" t="s">
        <v>247</v>
      </c>
      <c r="E8418" t="s">
        <v>1087</v>
      </c>
    </row>
    <row r="8419" spans="1:5">
      <c r="A8419">
        <v>2522689601</v>
      </c>
      <c r="B8419" t="s">
        <v>9</v>
      </c>
      <c r="C8419" t="s">
        <v>248</v>
      </c>
      <c r="D8419" t="s">
        <v>248</v>
      </c>
      <c r="E8419" t="s">
        <v>1087</v>
      </c>
    </row>
    <row r="8420" spans="1:5">
      <c r="A8420">
        <v>2522689601</v>
      </c>
      <c r="B8420" t="s">
        <v>9</v>
      </c>
      <c r="C8420" t="s">
        <v>561</v>
      </c>
      <c r="D8420" t="s">
        <v>561</v>
      </c>
      <c r="E8420" t="s">
        <v>1087</v>
      </c>
    </row>
    <row r="8421" spans="1:5">
      <c r="A8421">
        <v>2522689601</v>
      </c>
      <c r="B8421" t="s">
        <v>9</v>
      </c>
      <c r="C8421" t="s">
        <v>234</v>
      </c>
      <c r="D8421" t="s">
        <v>234</v>
      </c>
      <c r="E8421" t="s">
        <v>1087</v>
      </c>
    </row>
    <row r="8422" spans="1:5">
      <c r="A8422">
        <v>2522689601</v>
      </c>
      <c r="B8422" t="s">
        <v>9</v>
      </c>
      <c r="C8422" t="s">
        <v>262</v>
      </c>
      <c r="D8422" t="s">
        <v>262</v>
      </c>
      <c r="E8422" t="s">
        <v>1087</v>
      </c>
    </row>
    <row r="8423" spans="1:5">
      <c r="A8423">
        <v>2522689601</v>
      </c>
      <c r="B8423" t="s">
        <v>9</v>
      </c>
      <c r="C8423" t="s">
        <v>421</v>
      </c>
      <c r="D8423" t="s">
        <v>421</v>
      </c>
      <c r="E8423" t="s">
        <v>1087</v>
      </c>
    </row>
    <row r="8424" spans="1:5">
      <c r="A8424">
        <v>2522689601</v>
      </c>
      <c r="B8424" t="s">
        <v>9</v>
      </c>
      <c r="C8424" t="s">
        <v>365</v>
      </c>
      <c r="D8424" t="s">
        <v>365</v>
      </c>
      <c r="E8424" t="s">
        <v>1087</v>
      </c>
    </row>
    <row r="8425" spans="1:5">
      <c r="A8425">
        <v>2522689601</v>
      </c>
      <c r="B8425" t="s">
        <v>9</v>
      </c>
      <c r="C8425" t="s">
        <v>712</v>
      </c>
      <c r="D8425" t="s">
        <v>712</v>
      </c>
      <c r="E8425" t="s">
        <v>1087</v>
      </c>
    </row>
    <row r="8426" spans="1:5">
      <c r="A8426">
        <v>2522689601</v>
      </c>
      <c r="B8426" t="s">
        <v>9</v>
      </c>
      <c r="C8426" t="s">
        <v>723</v>
      </c>
      <c r="D8426" t="s">
        <v>723</v>
      </c>
      <c r="E8426" t="s">
        <v>1087</v>
      </c>
    </row>
    <row r="8427" spans="1:5">
      <c r="A8427">
        <v>2522689601</v>
      </c>
      <c r="B8427" t="s">
        <v>9</v>
      </c>
      <c r="C8427" t="s">
        <v>353</v>
      </c>
      <c r="D8427" t="s">
        <v>353</v>
      </c>
      <c r="E8427" t="s">
        <v>1087</v>
      </c>
    </row>
    <row r="8428" spans="1:5">
      <c r="A8428">
        <v>2522689601</v>
      </c>
      <c r="B8428" t="s">
        <v>9</v>
      </c>
      <c r="C8428" t="s">
        <v>454</v>
      </c>
      <c r="D8428" t="s">
        <v>454</v>
      </c>
      <c r="E8428" t="s">
        <v>1087</v>
      </c>
    </row>
    <row r="8429" spans="1:5">
      <c r="A8429">
        <v>2522689601</v>
      </c>
      <c r="B8429" t="s">
        <v>9</v>
      </c>
      <c r="C8429" t="s">
        <v>391</v>
      </c>
      <c r="D8429" t="s">
        <v>391</v>
      </c>
      <c r="E8429" t="s">
        <v>1087</v>
      </c>
    </row>
    <row r="8430" spans="1:5">
      <c r="A8430">
        <v>2522689601</v>
      </c>
      <c r="B8430" t="s">
        <v>9</v>
      </c>
      <c r="C8430" t="s">
        <v>466</v>
      </c>
      <c r="D8430" t="s">
        <v>466</v>
      </c>
      <c r="E8430" t="s">
        <v>1087</v>
      </c>
    </row>
    <row r="8431" spans="1:5">
      <c r="A8431">
        <v>2522689601</v>
      </c>
      <c r="B8431" t="s">
        <v>9</v>
      </c>
      <c r="C8431" t="s">
        <v>763</v>
      </c>
      <c r="D8431" t="s">
        <v>763</v>
      </c>
      <c r="E8431" t="s">
        <v>1087</v>
      </c>
    </row>
    <row r="8432" spans="1:5">
      <c r="A8432">
        <v>2522689601</v>
      </c>
      <c r="B8432" t="s">
        <v>9</v>
      </c>
      <c r="C8432" t="s">
        <v>268</v>
      </c>
      <c r="D8432" t="s">
        <v>268</v>
      </c>
      <c r="E8432" t="s">
        <v>1087</v>
      </c>
    </row>
    <row r="8433" spans="1:5">
      <c r="A8433">
        <v>2522689601</v>
      </c>
      <c r="B8433" t="s">
        <v>9</v>
      </c>
      <c r="C8433" t="s">
        <v>768</v>
      </c>
      <c r="D8433" t="s">
        <v>768</v>
      </c>
      <c r="E8433" t="s">
        <v>1087</v>
      </c>
    </row>
    <row r="8434" spans="1:5">
      <c r="A8434">
        <v>2522689601</v>
      </c>
      <c r="B8434" t="s">
        <v>9</v>
      </c>
      <c r="C8434" t="s">
        <v>142</v>
      </c>
      <c r="D8434" t="s">
        <v>142</v>
      </c>
      <c r="E8434" t="s">
        <v>1087</v>
      </c>
    </row>
    <row r="8435" spans="1:5">
      <c r="A8435">
        <v>2522689601</v>
      </c>
      <c r="B8435" t="s">
        <v>9</v>
      </c>
      <c r="C8435" t="s">
        <v>41</v>
      </c>
      <c r="D8435" t="s">
        <v>41</v>
      </c>
      <c r="E8435" t="s">
        <v>1087</v>
      </c>
    </row>
    <row r="8436" spans="1:5">
      <c r="A8436">
        <v>2522689601</v>
      </c>
      <c r="B8436" t="s">
        <v>9</v>
      </c>
      <c r="C8436" t="s">
        <v>851</v>
      </c>
      <c r="D8436" t="s">
        <v>851</v>
      </c>
      <c r="E8436" t="s">
        <v>1087</v>
      </c>
    </row>
    <row r="8437" spans="1:5">
      <c r="A8437">
        <v>2522689601</v>
      </c>
      <c r="B8437" t="s">
        <v>9</v>
      </c>
      <c r="C8437" t="s">
        <v>177</v>
      </c>
      <c r="D8437" t="s">
        <v>177</v>
      </c>
      <c r="E8437" t="s">
        <v>1087</v>
      </c>
    </row>
    <row r="8438" spans="1:5">
      <c r="A8438">
        <v>2522689601</v>
      </c>
      <c r="B8438" t="s">
        <v>9</v>
      </c>
      <c r="C8438" t="s">
        <v>529</v>
      </c>
      <c r="D8438" t="s">
        <v>529</v>
      </c>
      <c r="E8438" t="s">
        <v>1087</v>
      </c>
    </row>
    <row r="8439" spans="1:5">
      <c r="A8439">
        <v>2522689601</v>
      </c>
      <c r="B8439" t="s">
        <v>9</v>
      </c>
      <c r="C8439" t="s">
        <v>193</v>
      </c>
      <c r="D8439" t="s">
        <v>193</v>
      </c>
      <c r="E8439" t="s">
        <v>1087</v>
      </c>
    </row>
    <row r="8440" spans="1:5">
      <c r="A8440">
        <v>2522689601</v>
      </c>
      <c r="B8440" t="s">
        <v>9</v>
      </c>
      <c r="C8440" t="s">
        <v>301</v>
      </c>
      <c r="D8440" t="s">
        <v>301</v>
      </c>
      <c r="E8440" t="s">
        <v>1087</v>
      </c>
    </row>
    <row r="8441" spans="1:5">
      <c r="A8441">
        <v>2526148101</v>
      </c>
      <c r="B8441" t="s">
        <v>6</v>
      </c>
      <c r="C8441" t="s">
        <v>440</v>
      </c>
      <c r="D8441" t="s">
        <v>440</v>
      </c>
      <c r="E8441" t="s">
        <v>1086</v>
      </c>
    </row>
    <row r="8442" spans="1:5">
      <c r="A8442">
        <v>2526148101</v>
      </c>
      <c r="B8442" t="s">
        <v>6</v>
      </c>
      <c r="C8442" t="s">
        <v>162</v>
      </c>
      <c r="D8442" t="s">
        <v>162</v>
      </c>
      <c r="E8442" t="s">
        <v>1086</v>
      </c>
    </row>
    <row r="8443" spans="1:5">
      <c r="A8443">
        <v>2526148101</v>
      </c>
      <c r="B8443" t="s">
        <v>358</v>
      </c>
      <c r="C8443" t="s">
        <v>879</v>
      </c>
      <c r="D8443" t="s">
        <v>200</v>
      </c>
      <c r="E8443" t="s">
        <v>1086</v>
      </c>
    </row>
    <row r="8444" spans="1:5">
      <c r="A8444">
        <v>2526148101</v>
      </c>
      <c r="B8444" t="s">
        <v>136</v>
      </c>
      <c r="C8444" t="s">
        <v>879</v>
      </c>
      <c r="D8444" t="s">
        <v>200</v>
      </c>
      <c r="E8444" t="s">
        <v>1086</v>
      </c>
    </row>
    <row r="8445" spans="1:5">
      <c r="A8445">
        <v>2526148101</v>
      </c>
      <c r="B8445" t="s">
        <v>136</v>
      </c>
      <c r="C8445" t="s">
        <v>317</v>
      </c>
      <c r="D8445" t="s">
        <v>317</v>
      </c>
      <c r="E8445" t="s">
        <v>1086</v>
      </c>
    </row>
    <row r="8446" spans="1:5">
      <c r="A8446">
        <v>2526148101</v>
      </c>
      <c r="B8446" t="s">
        <v>358</v>
      </c>
      <c r="C8446" t="s">
        <v>200</v>
      </c>
      <c r="D8446" t="s">
        <v>607</v>
      </c>
      <c r="E8446" t="s">
        <v>1086</v>
      </c>
    </row>
    <row r="8447" spans="1:5">
      <c r="A8447">
        <v>2526596402</v>
      </c>
      <c r="B8447" t="s">
        <v>53</v>
      </c>
      <c r="C8447" t="s">
        <v>504</v>
      </c>
      <c r="D8447" t="s">
        <v>504</v>
      </c>
      <c r="E8447" t="s">
        <v>1087</v>
      </c>
    </row>
    <row r="8448" spans="1:5">
      <c r="A8448">
        <v>2526596402</v>
      </c>
      <c r="B8448" t="s">
        <v>119</v>
      </c>
      <c r="C8448" t="s">
        <v>504</v>
      </c>
      <c r="D8448" t="s">
        <v>504</v>
      </c>
      <c r="E8448" t="s">
        <v>1087</v>
      </c>
    </row>
    <row r="8449" spans="1:5">
      <c r="A8449">
        <v>2526596402</v>
      </c>
      <c r="B8449" t="s">
        <v>53</v>
      </c>
      <c r="C8449" t="s">
        <v>1218</v>
      </c>
      <c r="D8449" t="s">
        <v>1218</v>
      </c>
      <c r="E8449" t="s">
        <v>1087</v>
      </c>
    </row>
    <row r="8450" spans="1:5">
      <c r="A8450">
        <v>2526596402</v>
      </c>
      <c r="B8450" t="s">
        <v>53</v>
      </c>
      <c r="C8450" t="s">
        <v>892</v>
      </c>
      <c r="D8450" t="s">
        <v>892</v>
      </c>
      <c r="E8450" t="s">
        <v>1087</v>
      </c>
    </row>
    <row r="8451" spans="1:5">
      <c r="A8451">
        <v>2526596402</v>
      </c>
      <c r="B8451" t="s">
        <v>53</v>
      </c>
      <c r="C8451" t="s">
        <v>921</v>
      </c>
      <c r="D8451" t="s">
        <v>921</v>
      </c>
      <c r="E8451" t="s">
        <v>1087</v>
      </c>
    </row>
    <row r="8452" spans="1:5">
      <c r="A8452">
        <v>2526596402</v>
      </c>
      <c r="B8452" t="s">
        <v>53</v>
      </c>
      <c r="C8452" t="s">
        <v>880</v>
      </c>
      <c r="D8452" t="s">
        <v>880</v>
      </c>
      <c r="E8452" t="s">
        <v>1087</v>
      </c>
    </row>
    <row r="8453" spans="1:5">
      <c r="A8453">
        <v>2526596402</v>
      </c>
      <c r="B8453" t="s">
        <v>578</v>
      </c>
      <c r="C8453" t="s">
        <v>615</v>
      </c>
      <c r="D8453" t="s">
        <v>615</v>
      </c>
      <c r="E8453" t="s">
        <v>1087</v>
      </c>
    </row>
    <row r="8454" spans="1:5">
      <c r="A8454">
        <v>2526596402</v>
      </c>
      <c r="B8454" t="s">
        <v>578</v>
      </c>
      <c r="C8454" t="s">
        <v>325</v>
      </c>
      <c r="D8454" t="s">
        <v>325</v>
      </c>
      <c r="E8454" t="s">
        <v>1087</v>
      </c>
    </row>
    <row r="8455" spans="1:5">
      <c r="A8455">
        <v>2526596402</v>
      </c>
      <c r="B8455" t="s">
        <v>578</v>
      </c>
      <c r="C8455" t="s">
        <v>134</v>
      </c>
      <c r="D8455" t="s">
        <v>134</v>
      </c>
      <c r="E8455" t="s">
        <v>1087</v>
      </c>
    </row>
    <row r="8456" spans="1:5">
      <c r="A8456">
        <v>2526596402</v>
      </c>
      <c r="B8456" t="s">
        <v>578</v>
      </c>
      <c r="C8456" t="s">
        <v>387</v>
      </c>
      <c r="D8456" t="s">
        <v>387</v>
      </c>
      <c r="E8456" t="s">
        <v>1087</v>
      </c>
    </row>
    <row r="8457" spans="1:5">
      <c r="A8457">
        <v>2526596402</v>
      </c>
      <c r="B8457" t="s">
        <v>578</v>
      </c>
      <c r="C8457" t="s">
        <v>462</v>
      </c>
      <c r="D8457" t="s">
        <v>462</v>
      </c>
      <c r="E8457" t="s">
        <v>1087</v>
      </c>
    </row>
    <row r="8458" spans="1:5">
      <c r="A8458">
        <v>2526596402</v>
      </c>
      <c r="B8458" t="s">
        <v>578</v>
      </c>
      <c r="C8458" t="s">
        <v>320</v>
      </c>
      <c r="D8458" t="s">
        <v>320</v>
      </c>
      <c r="E8458" t="s">
        <v>1087</v>
      </c>
    </row>
    <row r="8459" spans="1:5">
      <c r="A8459">
        <v>2526596402</v>
      </c>
      <c r="B8459" t="s">
        <v>578</v>
      </c>
      <c r="C8459" t="s">
        <v>657</v>
      </c>
      <c r="D8459" t="s">
        <v>657</v>
      </c>
      <c r="E8459" t="s">
        <v>1087</v>
      </c>
    </row>
    <row r="8460" spans="1:5">
      <c r="A8460">
        <v>2526596402</v>
      </c>
      <c r="B8460" t="s">
        <v>578</v>
      </c>
      <c r="C8460" t="s">
        <v>697</v>
      </c>
      <c r="D8460" t="s">
        <v>697</v>
      </c>
      <c r="E8460" t="s">
        <v>1087</v>
      </c>
    </row>
    <row r="8461" spans="1:5">
      <c r="A8461">
        <v>2526596402</v>
      </c>
      <c r="B8461" t="s">
        <v>578</v>
      </c>
      <c r="C8461" t="s">
        <v>153</v>
      </c>
      <c r="D8461" t="s">
        <v>153</v>
      </c>
      <c r="E8461" t="s">
        <v>1087</v>
      </c>
    </row>
    <row r="8462" spans="1:5">
      <c r="A8462">
        <v>2526596402</v>
      </c>
      <c r="B8462" t="s">
        <v>578</v>
      </c>
      <c r="C8462" t="s">
        <v>411</v>
      </c>
      <c r="D8462" t="s">
        <v>411</v>
      </c>
      <c r="E8462" t="s">
        <v>1087</v>
      </c>
    </row>
    <row r="8463" spans="1:5">
      <c r="A8463">
        <v>2526596402</v>
      </c>
      <c r="B8463" t="s">
        <v>578</v>
      </c>
      <c r="C8463" t="s">
        <v>887</v>
      </c>
      <c r="D8463" t="s">
        <v>887</v>
      </c>
      <c r="E8463" t="s">
        <v>1087</v>
      </c>
    </row>
    <row r="8464" spans="1:5">
      <c r="A8464">
        <v>2526596402</v>
      </c>
      <c r="B8464" t="s">
        <v>578</v>
      </c>
      <c r="C8464" t="s">
        <v>890</v>
      </c>
      <c r="D8464" t="s">
        <v>890</v>
      </c>
      <c r="E8464" t="s">
        <v>1087</v>
      </c>
    </row>
    <row r="8465" spans="1:5">
      <c r="A8465">
        <v>2526596402</v>
      </c>
      <c r="B8465" t="s">
        <v>578</v>
      </c>
      <c r="C8465" t="s">
        <v>1261</v>
      </c>
      <c r="D8465" t="s">
        <v>1261</v>
      </c>
      <c r="E8465" t="s">
        <v>1087</v>
      </c>
    </row>
    <row r="8466" spans="1:5">
      <c r="A8466">
        <v>2526596402</v>
      </c>
      <c r="B8466" t="s">
        <v>578</v>
      </c>
      <c r="C8466" t="s">
        <v>994</v>
      </c>
      <c r="D8466" t="s">
        <v>994</v>
      </c>
      <c r="E8466" t="s">
        <v>1087</v>
      </c>
    </row>
    <row r="8467" spans="1:5">
      <c r="A8467">
        <v>2526596402</v>
      </c>
      <c r="B8467" t="s">
        <v>578</v>
      </c>
      <c r="C8467" t="s">
        <v>33</v>
      </c>
      <c r="D8467" t="s">
        <v>33</v>
      </c>
      <c r="E8467" t="s">
        <v>1087</v>
      </c>
    </row>
    <row r="8468" spans="1:5">
      <c r="A8468">
        <v>2526596402</v>
      </c>
      <c r="B8468" t="s">
        <v>578</v>
      </c>
      <c r="C8468" t="s">
        <v>1094</v>
      </c>
      <c r="D8468" t="s">
        <v>1094</v>
      </c>
      <c r="E8468" t="s">
        <v>1087</v>
      </c>
    </row>
    <row r="8469" spans="1:5">
      <c r="A8469">
        <v>2526596402</v>
      </c>
      <c r="B8469" t="s">
        <v>578</v>
      </c>
      <c r="C8469" t="s">
        <v>818</v>
      </c>
      <c r="D8469" t="s">
        <v>818</v>
      </c>
      <c r="E8469" t="s">
        <v>1087</v>
      </c>
    </row>
    <row r="8470" spans="1:5">
      <c r="A8470">
        <v>2526697902</v>
      </c>
      <c r="B8470" t="s">
        <v>6</v>
      </c>
      <c r="C8470" t="s">
        <v>150</v>
      </c>
      <c r="D8470" t="s">
        <v>150</v>
      </c>
      <c r="E8470" t="s">
        <v>1086</v>
      </c>
    </row>
    <row r="8471" spans="1:5">
      <c r="A8471">
        <v>2526697902</v>
      </c>
      <c r="B8471" t="s">
        <v>6</v>
      </c>
      <c r="C8471" t="s">
        <v>791</v>
      </c>
      <c r="D8471" t="s">
        <v>791</v>
      </c>
      <c r="E8471" t="s">
        <v>1086</v>
      </c>
    </row>
    <row r="8472" spans="1:5">
      <c r="A8472">
        <v>2526697902</v>
      </c>
      <c r="B8472" t="s">
        <v>6</v>
      </c>
      <c r="C8472" t="s">
        <v>656</v>
      </c>
      <c r="D8472" t="s">
        <v>656</v>
      </c>
      <c r="E8472" t="s">
        <v>1086</v>
      </c>
    </row>
    <row r="8473" spans="1:5">
      <c r="A8473">
        <v>2526778401</v>
      </c>
      <c r="B8473" t="s">
        <v>6</v>
      </c>
      <c r="C8473" t="s">
        <v>379</v>
      </c>
      <c r="D8473" t="s">
        <v>379</v>
      </c>
      <c r="E8473" t="s">
        <v>1086</v>
      </c>
    </row>
    <row r="8474" spans="1:5">
      <c r="A8474">
        <v>2526778401</v>
      </c>
      <c r="B8474" t="s">
        <v>6</v>
      </c>
      <c r="C8474" t="s">
        <v>995</v>
      </c>
      <c r="D8474" t="s">
        <v>995</v>
      </c>
      <c r="E8474" t="s">
        <v>1086</v>
      </c>
    </row>
    <row r="8475" spans="1:5">
      <c r="A8475">
        <v>2526778401</v>
      </c>
      <c r="B8475" t="s">
        <v>6</v>
      </c>
      <c r="C8475" t="s">
        <v>881</v>
      </c>
      <c r="D8475" t="s">
        <v>881</v>
      </c>
      <c r="E8475" t="s">
        <v>1086</v>
      </c>
    </row>
    <row r="8476" spans="1:5">
      <c r="A8476">
        <v>2527662401</v>
      </c>
      <c r="B8476" t="s">
        <v>578</v>
      </c>
      <c r="C8476" t="s">
        <v>332</v>
      </c>
      <c r="D8476" t="s">
        <v>332</v>
      </c>
      <c r="E8476" t="s">
        <v>1087</v>
      </c>
    </row>
    <row r="8477" spans="1:5">
      <c r="A8477">
        <v>2527662401</v>
      </c>
      <c r="B8477" t="s">
        <v>119</v>
      </c>
      <c r="C8477" t="s">
        <v>332</v>
      </c>
      <c r="D8477" t="s">
        <v>332</v>
      </c>
      <c r="E8477" t="s">
        <v>1087</v>
      </c>
    </row>
    <row r="8478" spans="1:5">
      <c r="A8478">
        <v>2527662401</v>
      </c>
      <c r="B8478" t="s">
        <v>578</v>
      </c>
      <c r="C8478" t="s">
        <v>706</v>
      </c>
      <c r="D8478" t="s">
        <v>706</v>
      </c>
      <c r="E8478" t="s">
        <v>1087</v>
      </c>
    </row>
    <row r="8479" spans="1:5">
      <c r="A8479">
        <v>2527662401</v>
      </c>
      <c r="B8479" t="s">
        <v>119</v>
      </c>
      <c r="C8479" t="s">
        <v>706</v>
      </c>
      <c r="D8479" t="s">
        <v>706</v>
      </c>
      <c r="E8479" t="s">
        <v>1087</v>
      </c>
    </row>
    <row r="8480" spans="1:5">
      <c r="A8480">
        <v>2527662401</v>
      </c>
      <c r="B8480" t="s">
        <v>578</v>
      </c>
      <c r="C8480" t="s">
        <v>562</v>
      </c>
      <c r="D8480" t="s">
        <v>562</v>
      </c>
      <c r="E8480" t="s">
        <v>1087</v>
      </c>
    </row>
    <row r="8481" spans="1:5">
      <c r="A8481">
        <v>2527662401</v>
      </c>
      <c r="B8481" t="s">
        <v>119</v>
      </c>
      <c r="C8481" t="s">
        <v>562</v>
      </c>
      <c r="D8481" t="s">
        <v>562</v>
      </c>
      <c r="E8481" t="s">
        <v>1087</v>
      </c>
    </row>
    <row r="8482" spans="1:5">
      <c r="A8482">
        <v>2527662401</v>
      </c>
      <c r="B8482" t="s">
        <v>578</v>
      </c>
      <c r="C8482" t="s">
        <v>780</v>
      </c>
      <c r="D8482" t="s">
        <v>780</v>
      </c>
      <c r="E8482" t="s">
        <v>1087</v>
      </c>
    </row>
    <row r="8483" spans="1:5">
      <c r="A8483">
        <v>2527662401</v>
      </c>
      <c r="B8483" t="s">
        <v>119</v>
      </c>
      <c r="C8483" t="s">
        <v>780</v>
      </c>
      <c r="D8483" t="s">
        <v>780</v>
      </c>
      <c r="E8483" t="s">
        <v>1087</v>
      </c>
    </row>
    <row r="8484" spans="1:5">
      <c r="A8484">
        <v>2527662401</v>
      </c>
      <c r="B8484" t="s">
        <v>119</v>
      </c>
      <c r="C8484" t="s">
        <v>992</v>
      </c>
      <c r="D8484" t="s">
        <v>992</v>
      </c>
      <c r="E8484" t="s">
        <v>1087</v>
      </c>
    </row>
    <row r="8485" spans="1:5">
      <c r="A8485">
        <v>2527662401</v>
      </c>
      <c r="B8485" t="s">
        <v>119</v>
      </c>
      <c r="C8485" t="s">
        <v>186</v>
      </c>
      <c r="D8485" t="s">
        <v>186</v>
      </c>
      <c r="E8485" t="s">
        <v>1087</v>
      </c>
    </row>
    <row r="8486" spans="1:5">
      <c r="A8486">
        <v>2527662401</v>
      </c>
      <c r="B8486" t="s">
        <v>119</v>
      </c>
      <c r="C8486" t="s">
        <v>14</v>
      </c>
      <c r="D8486" t="s">
        <v>14</v>
      </c>
      <c r="E8486" t="s">
        <v>1087</v>
      </c>
    </row>
    <row r="8487" spans="1:5">
      <c r="A8487">
        <v>2527662401</v>
      </c>
      <c r="B8487" t="s">
        <v>119</v>
      </c>
      <c r="C8487" t="s">
        <v>340</v>
      </c>
      <c r="D8487" t="s">
        <v>340</v>
      </c>
      <c r="E8487" t="s">
        <v>1087</v>
      </c>
    </row>
    <row r="8488" spans="1:5">
      <c r="A8488">
        <v>2527662401</v>
      </c>
      <c r="B8488" t="s">
        <v>578</v>
      </c>
      <c r="C8488" t="s">
        <v>635</v>
      </c>
      <c r="D8488" t="s">
        <v>635</v>
      </c>
      <c r="E8488" t="s">
        <v>1087</v>
      </c>
    </row>
    <row r="8489" spans="1:5">
      <c r="A8489">
        <v>2527662401</v>
      </c>
      <c r="B8489" t="s">
        <v>119</v>
      </c>
      <c r="C8489" t="s">
        <v>635</v>
      </c>
      <c r="D8489" t="s">
        <v>635</v>
      </c>
      <c r="E8489" t="s">
        <v>1087</v>
      </c>
    </row>
    <row r="8490" spans="1:5">
      <c r="A8490">
        <v>2527662401</v>
      </c>
      <c r="B8490" t="s">
        <v>578</v>
      </c>
      <c r="C8490" t="s">
        <v>330</v>
      </c>
      <c r="D8490" t="s">
        <v>330</v>
      </c>
      <c r="E8490" t="s">
        <v>1087</v>
      </c>
    </row>
    <row r="8491" spans="1:5">
      <c r="A8491">
        <v>2527662401</v>
      </c>
      <c r="B8491" t="s">
        <v>119</v>
      </c>
      <c r="C8491" t="s">
        <v>330</v>
      </c>
      <c r="D8491" t="s">
        <v>330</v>
      </c>
      <c r="E8491" t="s">
        <v>1087</v>
      </c>
    </row>
    <row r="8492" spans="1:5">
      <c r="A8492">
        <v>2527662401</v>
      </c>
      <c r="B8492" t="s">
        <v>578</v>
      </c>
      <c r="C8492" t="s">
        <v>855</v>
      </c>
      <c r="D8492" t="s">
        <v>855</v>
      </c>
      <c r="E8492" t="s">
        <v>1087</v>
      </c>
    </row>
    <row r="8493" spans="1:5">
      <c r="A8493">
        <v>2527662401</v>
      </c>
      <c r="B8493" t="s">
        <v>119</v>
      </c>
      <c r="C8493" t="s">
        <v>855</v>
      </c>
      <c r="D8493" t="s">
        <v>855</v>
      </c>
      <c r="E8493" t="s">
        <v>1087</v>
      </c>
    </row>
    <row r="8494" spans="1:5">
      <c r="A8494">
        <v>2527662401</v>
      </c>
      <c r="B8494" t="s">
        <v>578</v>
      </c>
      <c r="C8494" t="s">
        <v>785</v>
      </c>
      <c r="D8494" t="s">
        <v>785</v>
      </c>
      <c r="E8494" t="s">
        <v>1087</v>
      </c>
    </row>
    <row r="8495" spans="1:5">
      <c r="A8495">
        <v>2527662401</v>
      </c>
      <c r="B8495" t="s">
        <v>119</v>
      </c>
      <c r="C8495" t="s">
        <v>785</v>
      </c>
      <c r="D8495" t="s">
        <v>785</v>
      </c>
      <c r="E8495" t="s">
        <v>1087</v>
      </c>
    </row>
    <row r="8496" spans="1:5">
      <c r="A8496">
        <v>2527662401</v>
      </c>
      <c r="B8496" t="s">
        <v>6</v>
      </c>
      <c r="C8496" t="s">
        <v>882</v>
      </c>
      <c r="D8496" t="s">
        <v>882</v>
      </c>
      <c r="E8496" t="s">
        <v>1086</v>
      </c>
    </row>
    <row r="8497" spans="1:5">
      <c r="A8497">
        <v>2527662401</v>
      </c>
      <c r="B8497" t="s">
        <v>6</v>
      </c>
      <c r="C8497" t="s">
        <v>682</v>
      </c>
      <c r="D8497" t="s">
        <v>682</v>
      </c>
      <c r="E8497" t="s">
        <v>1086</v>
      </c>
    </row>
    <row r="8498" spans="1:5">
      <c r="A8498">
        <v>2527662401</v>
      </c>
      <c r="B8498" t="s">
        <v>6</v>
      </c>
      <c r="C8498" t="s">
        <v>591</v>
      </c>
      <c r="D8498" t="s">
        <v>591</v>
      </c>
      <c r="E8498" t="s">
        <v>1086</v>
      </c>
    </row>
    <row r="8499" spans="1:5">
      <c r="A8499">
        <v>2527662401</v>
      </c>
      <c r="B8499" t="s">
        <v>6</v>
      </c>
      <c r="C8499" t="s">
        <v>435</v>
      </c>
      <c r="D8499" t="s">
        <v>435</v>
      </c>
      <c r="E8499" t="s">
        <v>1086</v>
      </c>
    </row>
    <row r="8500" spans="1:5">
      <c r="A8500">
        <v>2527851701</v>
      </c>
      <c r="B8500" t="s">
        <v>6</v>
      </c>
      <c r="C8500" t="s">
        <v>153</v>
      </c>
      <c r="D8500" t="s">
        <v>153</v>
      </c>
      <c r="E8500" t="s">
        <v>1086</v>
      </c>
    </row>
    <row r="8501" spans="1:5">
      <c r="A8501">
        <v>2527851701</v>
      </c>
      <c r="B8501" t="s">
        <v>6</v>
      </c>
      <c r="C8501" t="s">
        <v>389</v>
      </c>
      <c r="D8501" t="s">
        <v>389</v>
      </c>
      <c r="E8501" t="s">
        <v>1086</v>
      </c>
    </row>
    <row r="8502" spans="1:5">
      <c r="A8502">
        <v>2527851701</v>
      </c>
      <c r="B8502" t="s">
        <v>6</v>
      </c>
      <c r="C8502" t="s">
        <v>583</v>
      </c>
      <c r="D8502" t="s">
        <v>583</v>
      </c>
      <c r="E8502" t="s">
        <v>1086</v>
      </c>
    </row>
    <row r="8503" spans="1:5">
      <c r="A8503">
        <v>2527851701</v>
      </c>
      <c r="B8503" t="s">
        <v>6</v>
      </c>
      <c r="C8503" t="s">
        <v>261</v>
      </c>
      <c r="D8503" t="s">
        <v>261</v>
      </c>
      <c r="E8503" t="s">
        <v>1086</v>
      </c>
    </row>
    <row r="8504" spans="1:5">
      <c r="A8504">
        <v>2528387301</v>
      </c>
      <c r="B8504" t="s">
        <v>93</v>
      </c>
      <c r="C8504" t="s">
        <v>364</v>
      </c>
      <c r="D8504" t="s">
        <v>364</v>
      </c>
      <c r="E8504" t="s">
        <v>1087</v>
      </c>
    </row>
    <row r="8505" spans="1:5">
      <c r="A8505">
        <v>2528869701</v>
      </c>
      <c r="B8505" t="s">
        <v>6</v>
      </c>
      <c r="C8505" t="s">
        <v>352</v>
      </c>
      <c r="D8505" t="s">
        <v>352</v>
      </c>
      <c r="E8505" t="s">
        <v>1086</v>
      </c>
    </row>
    <row r="8506" spans="1:5">
      <c r="A8506">
        <v>2528869701</v>
      </c>
      <c r="B8506" t="s">
        <v>6</v>
      </c>
      <c r="C8506" t="s">
        <v>48</v>
      </c>
      <c r="D8506" t="s">
        <v>48</v>
      </c>
      <c r="E8506" t="s">
        <v>1086</v>
      </c>
    </row>
    <row r="8507" spans="1:5">
      <c r="A8507">
        <v>2528869701</v>
      </c>
      <c r="B8507" t="s">
        <v>6</v>
      </c>
      <c r="C8507" t="s">
        <v>411</v>
      </c>
      <c r="D8507" t="s">
        <v>411</v>
      </c>
      <c r="E8507" t="s">
        <v>1086</v>
      </c>
    </row>
    <row r="8508" spans="1:5">
      <c r="A8508">
        <v>2528869701</v>
      </c>
      <c r="B8508" t="s">
        <v>6</v>
      </c>
      <c r="C8508" t="s">
        <v>402</v>
      </c>
      <c r="D8508" t="s">
        <v>402</v>
      </c>
      <c r="E8508" t="s">
        <v>1086</v>
      </c>
    </row>
    <row r="8509" spans="1:5">
      <c r="A8509">
        <v>2528869701</v>
      </c>
      <c r="B8509" t="s">
        <v>6</v>
      </c>
      <c r="C8509" t="s">
        <v>729</v>
      </c>
      <c r="D8509" t="s">
        <v>729</v>
      </c>
      <c r="E8509" t="s">
        <v>1086</v>
      </c>
    </row>
    <row r="8510" spans="1:5">
      <c r="A8510">
        <v>2529582702</v>
      </c>
      <c r="B8510" t="s">
        <v>93</v>
      </c>
      <c r="C8510" t="s">
        <v>883</v>
      </c>
      <c r="D8510" t="s">
        <v>883</v>
      </c>
      <c r="E8510" t="s">
        <v>1087</v>
      </c>
    </row>
    <row r="8511" spans="1:5">
      <c r="A8511">
        <v>2529582702</v>
      </c>
      <c r="B8511" t="s">
        <v>93</v>
      </c>
      <c r="C8511" t="s">
        <v>264</v>
      </c>
      <c r="D8511" t="s">
        <v>264</v>
      </c>
      <c r="E8511" t="s">
        <v>1087</v>
      </c>
    </row>
    <row r="8512" spans="1:5">
      <c r="A8512">
        <v>2530459802</v>
      </c>
      <c r="B8512" t="s">
        <v>78</v>
      </c>
      <c r="C8512" t="s">
        <v>807</v>
      </c>
      <c r="D8512" t="s">
        <v>13</v>
      </c>
      <c r="E8512" t="s">
        <v>1087</v>
      </c>
    </row>
    <row r="8513" spans="1:5">
      <c r="A8513">
        <v>2530459802</v>
      </c>
      <c r="B8513" t="s">
        <v>78</v>
      </c>
      <c r="C8513" t="s">
        <v>297</v>
      </c>
      <c r="D8513" t="s">
        <v>1229</v>
      </c>
      <c r="E8513" t="s">
        <v>1087</v>
      </c>
    </row>
    <row r="8514" spans="1:5">
      <c r="A8514">
        <v>2530459802</v>
      </c>
      <c r="B8514" t="s">
        <v>78</v>
      </c>
      <c r="C8514" t="s">
        <v>822</v>
      </c>
      <c r="D8514" t="s">
        <v>780</v>
      </c>
      <c r="E8514" t="s">
        <v>1087</v>
      </c>
    </row>
    <row r="8515" spans="1:5">
      <c r="A8515">
        <v>2530459802</v>
      </c>
      <c r="B8515" t="s">
        <v>78</v>
      </c>
      <c r="C8515" t="s">
        <v>643</v>
      </c>
      <c r="D8515" t="s">
        <v>1095</v>
      </c>
      <c r="E8515" t="s">
        <v>1087</v>
      </c>
    </row>
    <row r="8516" spans="1:5">
      <c r="A8516">
        <v>2530459802</v>
      </c>
      <c r="B8516" t="s">
        <v>78</v>
      </c>
      <c r="C8516" t="s">
        <v>418</v>
      </c>
      <c r="D8516" t="s">
        <v>1262</v>
      </c>
      <c r="E8516" t="s">
        <v>1087</v>
      </c>
    </row>
    <row r="8517" spans="1:5">
      <c r="A8517">
        <v>2530459802</v>
      </c>
      <c r="B8517" t="s">
        <v>78</v>
      </c>
      <c r="C8517" t="s">
        <v>998</v>
      </c>
      <c r="D8517" t="s">
        <v>677</v>
      </c>
      <c r="E8517" t="s">
        <v>1087</v>
      </c>
    </row>
    <row r="8518" spans="1:5">
      <c r="A8518">
        <v>2530459802</v>
      </c>
      <c r="B8518" t="s">
        <v>78</v>
      </c>
      <c r="C8518" t="s">
        <v>748</v>
      </c>
      <c r="D8518" t="s">
        <v>884</v>
      </c>
      <c r="E8518" t="s">
        <v>1087</v>
      </c>
    </row>
    <row r="8519" spans="1:5">
      <c r="A8519">
        <v>2533208801</v>
      </c>
      <c r="B8519" t="s">
        <v>63</v>
      </c>
      <c r="C8519" t="s">
        <v>156</v>
      </c>
      <c r="D8519" t="s">
        <v>156</v>
      </c>
      <c r="E8519" t="s">
        <v>1086</v>
      </c>
    </row>
    <row r="8520" spans="1:5">
      <c r="A8520">
        <v>2533208801</v>
      </c>
      <c r="B8520" t="s">
        <v>63</v>
      </c>
      <c r="C8520" t="s">
        <v>410</v>
      </c>
      <c r="D8520" t="s">
        <v>410</v>
      </c>
      <c r="E8520" t="s">
        <v>1086</v>
      </c>
    </row>
    <row r="8521" spans="1:5">
      <c r="A8521">
        <v>2533208801</v>
      </c>
      <c r="B8521" t="s">
        <v>63</v>
      </c>
      <c r="C8521" t="s">
        <v>157</v>
      </c>
      <c r="D8521" t="s">
        <v>157</v>
      </c>
      <c r="E8521" t="s">
        <v>1086</v>
      </c>
    </row>
    <row r="8522" spans="1:5">
      <c r="A8522">
        <v>2533208801</v>
      </c>
      <c r="B8522" t="s">
        <v>63</v>
      </c>
      <c r="C8522" t="s">
        <v>513</v>
      </c>
      <c r="D8522" t="s">
        <v>513</v>
      </c>
      <c r="E8522" t="s">
        <v>1086</v>
      </c>
    </row>
    <row r="8523" spans="1:5">
      <c r="A8523">
        <v>2546791701</v>
      </c>
      <c r="B8523" t="s">
        <v>78</v>
      </c>
      <c r="C8523" t="s">
        <v>885</v>
      </c>
      <c r="D8523" t="s">
        <v>343</v>
      </c>
      <c r="E8523" t="s">
        <v>1087</v>
      </c>
    </row>
    <row r="8524" spans="1:5">
      <c r="A8524">
        <v>2551305401</v>
      </c>
      <c r="B8524" t="s">
        <v>78</v>
      </c>
      <c r="C8524" t="s">
        <v>586</v>
      </c>
      <c r="D8524" t="s">
        <v>1279</v>
      </c>
      <c r="E8524" t="s">
        <v>1087</v>
      </c>
    </row>
    <row r="8525" spans="1:5">
      <c r="A8525">
        <v>2551305401</v>
      </c>
      <c r="B8525" t="s">
        <v>78</v>
      </c>
      <c r="C8525" t="s">
        <v>82</v>
      </c>
      <c r="D8525" t="s">
        <v>82</v>
      </c>
      <c r="E8525" t="s">
        <v>1087</v>
      </c>
    </row>
    <row r="8526" spans="1:5">
      <c r="A8526">
        <v>2551305401</v>
      </c>
      <c r="B8526" t="s">
        <v>78</v>
      </c>
      <c r="C8526" t="s">
        <v>928</v>
      </c>
      <c r="D8526" t="s">
        <v>886</v>
      </c>
      <c r="E8526" t="s">
        <v>1087</v>
      </c>
    </row>
    <row r="8527" spans="1:5">
      <c r="A8527">
        <v>2552292001</v>
      </c>
      <c r="B8527" t="s">
        <v>6</v>
      </c>
      <c r="C8527" t="s">
        <v>152</v>
      </c>
      <c r="D8527" t="s">
        <v>152</v>
      </c>
      <c r="E8527" t="s">
        <v>1086</v>
      </c>
    </row>
    <row r="8528" spans="1:5">
      <c r="A8528">
        <v>2552292001</v>
      </c>
      <c r="B8528" t="s">
        <v>6</v>
      </c>
      <c r="C8528" t="s">
        <v>949</v>
      </c>
      <c r="D8528" t="s">
        <v>949</v>
      </c>
      <c r="E8528" t="s">
        <v>1086</v>
      </c>
    </row>
    <row r="8529" spans="1:5">
      <c r="A8529">
        <v>2552292001</v>
      </c>
      <c r="B8529" t="s">
        <v>6</v>
      </c>
      <c r="C8529" t="s">
        <v>718</v>
      </c>
      <c r="D8529" t="s">
        <v>718</v>
      </c>
      <c r="E8529" t="s">
        <v>1086</v>
      </c>
    </row>
    <row r="8530" spans="1:5">
      <c r="A8530">
        <v>2552292001</v>
      </c>
      <c r="B8530" t="s">
        <v>6</v>
      </c>
      <c r="C8530" t="s">
        <v>887</v>
      </c>
      <c r="D8530" t="s">
        <v>887</v>
      </c>
      <c r="E8530" t="s">
        <v>1086</v>
      </c>
    </row>
    <row r="8531" spans="1:5">
      <c r="A8531">
        <v>2563597602</v>
      </c>
      <c r="B8531" t="s">
        <v>6</v>
      </c>
      <c r="C8531" t="s">
        <v>137</v>
      </c>
      <c r="D8531" t="s">
        <v>137</v>
      </c>
      <c r="E8531" t="s">
        <v>1086</v>
      </c>
    </row>
    <row r="8532" spans="1:5">
      <c r="A8532">
        <v>2563597602</v>
      </c>
      <c r="B8532" t="s">
        <v>6</v>
      </c>
      <c r="C8532" t="s">
        <v>888</v>
      </c>
      <c r="D8532" t="s">
        <v>888</v>
      </c>
      <c r="E8532" t="s">
        <v>1086</v>
      </c>
    </row>
    <row r="8533" spans="1:5">
      <c r="A8533">
        <v>2563597602</v>
      </c>
      <c r="B8533" t="s">
        <v>532</v>
      </c>
      <c r="C8533" t="s">
        <v>23</v>
      </c>
      <c r="D8533" t="s">
        <v>282</v>
      </c>
      <c r="E8533" t="s">
        <v>1086</v>
      </c>
    </row>
    <row r="8534" spans="1:5">
      <c r="A8534">
        <v>2563597602</v>
      </c>
      <c r="B8534" t="s">
        <v>6</v>
      </c>
      <c r="C8534" t="s">
        <v>546</v>
      </c>
      <c r="D8534" t="s">
        <v>546</v>
      </c>
      <c r="E8534" t="s">
        <v>1086</v>
      </c>
    </row>
    <row r="8535" spans="1:5">
      <c r="A8535">
        <v>2563597602</v>
      </c>
      <c r="B8535" t="s">
        <v>6</v>
      </c>
      <c r="C8535" t="s">
        <v>983</v>
      </c>
      <c r="D8535" t="s">
        <v>983</v>
      </c>
      <c r="E8535" t="s">
        <v>1086</v>
      </c>
    </row>
    <row r="8536" spans="1:5">
      <c r="A8536">
        <v>2569219801</v>
      </c>
      <c r="B8536" t="s">
        <v>6</v>
      </c>
      <c r="C8536" t="s">
        <v>509</v>
      </c>
      <c r="D8536" t="s">
        <v>509</v>
      </c>
      <c r="E8536" t="s">
        <v>1086</v>
      </c>
    </row>
    <row r="8537" spans="1:5">
      <c r="A8537">
        <v>2570512902</v>
      </c>
      <c r="B8537" t="s">
        <v>15</v>
      </c>
      <c r="C8537" t="s">
        <v>424</v>
      </c>
      <c r="D8537" t="s">
        <v>531</v>
      </c>
      <c r="E8537" t="s">
        <v>1086</v>
      </c>
    </row>
    <row r="8538" spans="1:5">
      <c r="A8538">
        <v>2570512902</v>
      </c>
      <c r="B8538" t="s">
        <v>358</v>
      </c>
      <c r="C8538" t="s">
        <v>424</v>
      </c>
      <c r="D8538" t="s">
        <v>531</v>
      </c>
      <c r="E8538" t="s">
        <v>1086</v>
      </c>
    </row>
    <row r="8539" spans="1:5">
      <c r="A8539">
        <v>2570512902</v>
      </c>
      <c r="B8539" t="s">
        <v>15</v>
      </c>
      <c r="C8539" t="s">
        <v>805</v>
      </c>
      <c r="D8539" t="s">
        <v>1154</v>
      </c>
      <c r="E8539" t="s">
        <v>1086</v>
      </c>
    </row>
    <row r="8540" spans="1:5">
      <c r="A8540">
        <v>2570512902</v>
      </c>
      <c r="B8540" t="s">
        <v>358</v>
      </c>
      <c r="C8540" t="s">
        <v>805</v>
      </c>
      <c r="D8540" t="s">
        <v>1154</v>
      </c>
      <c r="E8540" t="s">
        <v>1086</v>
      </c>
    </row>
    <row r="8541" spans="1:5">
      <c r="A8541">
        <v>2570512902</v>
      </c>
      <c r="B8541" t="s">
        <v>15</v>
      </c>
      <c r="C8541" t="s">
        <v>515</v>
      </c>
      <c r="D8541" t="s">
        <v>640</v>
      </c>
      <c r="E8541" t="s">
        <v>1086</v>
      </c>
    </row>
    <row r="8542" spans="1:5">
      <c r="A8542">
        <v>2570512902</v>
      </c>
      <c r="B8542" t="s">
        <v>358</v>
      </c>
      <c r="C8542" t="s">
        <v>515</v>
      </c>
      <c r="D8542" t="s">
        <v>640</v>
      </c>
      <c r="E8542" t="s">
        <v>1086</v>
      </c>
    </row>
    <row r="8543" spans="1:5">
      <c r="A8543">
        <v>2570512902</v>
      </c>
      <c r="B8543" t="s">
        <v>15</v>
      </c>
      <c r="C8543" t="s">
        <v>585</v>
      </c>
      <c r="D8543" t="s">
        <v>183</v>
      </c>
      <c r="E8543" t="s">
        <v>1086</v>
      </c>
    </row>
    <row r="8544" spans="1:5">
      <c r="A8544">
        <v>2570512902</v>
      </c>
      <c r="B8544" t="s">
        <v>358</v>
      </c>
      <c r="C8544" t="s">
        <v>585</v>
      </c>
      <c r="D8544" t="s">
        <v>183</v>
      </c>
      <c r="E8544" t="s">
        <v>1086</v>
      </c>
    </row>
    <row r="8545" spans="1:5">
      <c r="A8545">
        <v>2570512902</v>
      </c>
      <c r="B8545" t="s">
        <v>358</v>
      </c>
      <c r="C8545" t="s">
        <v>850</v>
      </c>
      <c r="D8545" t="s">
        <v>850</v>
      </c>
      <c r="E8545" t="s">
        <v>1086</v>
      </c>
    </row>
    <row r="8546" spans="1:5">
      <c r="A8546">
        <v>2570512902</v>
      </c>
      <c r="B8546" t="s">
        <v>15</v>
      </c>
      <c r="C8546" t="s">
        <v>779</v>
      </c>
      <c r="D8546" t="s">
        <v>1161</v>
      </c>
      <c r="E8546" t="s">
        <v>1086</v>
      </c>
    </row>
    <row r="8547" spans="1:5">
      <c r="A8547">
        <v>2570512902</v>
      </c>
      <c r="B8547" t="s">
        <v>358</v>
      </c>
      <c r="C8547" t="s">
        <v>779</v>
      </c>
      <c r="D8547" t="s">
        <v>1161</v>
      </c>
      <c r="E8547" t="s">
        <v>1086</v>
      </c>
    </row>
    <row r="8548" spans="1:5">
      <c r="A8548">
        <v>2570512902</v>
      </c>
      <c r="B8548" t="s">
        <v>15</v>
      </c>
      <c r="C8548" t="s">
        <v>392</v>
      </c>
      <c r="D8548" t="s">
        <v>414</v>
      </c>
      <c r="E8548" t="s">
        <v>1086</v>
      </c>
    </row>
    <row r="8549" spans="1:5">
      <c r="A8549">
        <v>2570512902</v>
      </c>
      <c r="B8549" t="s">
        <v>358</v>
      </c>
      <c r="C8549" t="s">
        <v>392</v>
      </c>
      <c r="D8549" t="s">
        <v>414</v>
      </c>
      <c r="E8549" t="s">
        <v>1086</v>
      </c>
    </row>
    <row r="8550" spans="1:5">
      <c r="A8550">
        <v>2570512902</v>
      </c>
      <c r="B8550" t="s">
        <v>358</v>
      </c>
      <c r="C8550" t="s">
        <v>414</v>
      </c>
      <c r="D8550" t="s">
        <v>1119</v>
      </c>
      <c r="E8550" t="s">
        <v>1086</v>
      </c>
    </row>
    <row r="8551" spans="1:5">
      <c r="A8551">
        <v>2570512902</v>
      </c>
      <c r="B8551" t="s">
        <v>15</v>
      </c>
      <c r="C8551" t="s">
        <v>895</v>
      </c>
      <c r="D8551" t="s">
        <v>366</v>
      </c>
      <c r="E8551" t="s">
        <v>1086</v>
      </c>
    </row>
    <row r="8552" spans="1:5">
      <c r="A8552">
        <v>2570512902</v>
      </c>
      <c r="B8552" t="s">
        <v>15</v>
      </c>
      <c r="C8552" t="s">
        <v>366</v>
      </c>
      <c r="D8552" t="s">
        <v>1220</v>
      </c>
      <c r="E8552" t="s">
        <v>1086</v>
      </c>
    </row>
    <row r="8553" spans="1:5">
      <c r="A8553">
        <v>2570512902</v>
      </c>
      <c r="B8553" t="s">
        <v>358</v>
      </c>
      <c r="C8553" t="s">
        <v>366</v>
      </c>
      <c r="D8553" t="s">
        <v>1220</v>
      </c>
      <c r="E8553" t="s">
        <v>1086</v>
      </c>
    </row>
    <row r="8554" spans="1:5">
      <c r="A8554">
        <v>2570512902</v>
      </c>
      <c r="B8554" t="s">
        <v>15</v>
      </c>
      <c r="C8554" t="s">
        <v>133</v>
      </c>
      <c r="D8554" t="s">
        <v>934</v>
      </c>
      <c r="E8554" t="s">
        <v>1086</v>
      </c>
    </row>
    <row r="8555" spans="1:5">
      <c r="A8555">
        <v>2570512902</v>
      </c>
      <c r="B8555" t="s">
        <v>358</v>
      </c>
      <c r="C8555" t="s">
        <v>133</v>
      </c>
      <c r="D8555" t="s">
        <v>934</v>
      </c>
      <c r="E8555" t="s">
        <v>1086</v>
      </c>
    </row>
    <row r="8556" spans="1:5">
      <c r="A8556">
        <v>2570512902</v>
      </c>
      <c r="B8556" t="s">
        <v>15</v>
      </c>
      <c r="C8556" t="s">
        <v>419</v>
      </c>
      <c r="D8556" t="s">
        <v>1221</v>
      </c>
      <c r="E8556" t="s">
        <v>1086</v>
      </c>
    </row>
    <row r="8557" spans="1:5">
      <c r="A8557">
        <v>2570512902</v>
      </c>
      <c r="B8557" t="s">
        <v>358</v>
      </c>
      <c r="C8557" t="s">
        <v>419</v>
      </c>
      <c r="D8557" t="s">
        <v>1221</v>
      </c>
      <c r="E8557" t="s">
        <v>1086</v>
      </c>
    </row>
    <row r="8558" spans="1:5">
      <c r="A8558">
        <v>2570512902</v>
      </c>
      <c r="B8558" t="s">
        <v>15</v>
      </c>
      <c r="C8558" t="s">
        <v>111</v>
      </c>
      <c r="D8558" t="s">
        <v>84</v>
      </c>
      <c r="E8558" t="s">
        <v>1086</v>
      </c>
    </row>
    <row r="8559" spans="1:5">
      <c r="A8559">
        <v>2570512902</v>
      </c>
      <c r="B8559" t="s">
        <v>358</v>
      </c>
      <c r="C8559" t="s">
        <v>111</v>
      </c>
      <c r="D8559" t="s">
        <v>84</v>
      </c>
      <c r="E8559" t="s">
        <v>1086</v>
      </c>
    </row>
    <row r="8560" spans="1:5">
      <c r="A8560">
        <v>2570512902</v>
      </c>
      <c r="B8560" t="s">
        <v>15</v>
      </c>
      <c r="C8560" t="s">
        <v>84</v>
      </c>
      <c r="D8560" t="s">
        <v>410</v>
      </c>
      <c r="E8560" t="s">
        <v>1086</v>
      </c>
    </row>
    <row r="8561" spans="1:5">
      <c r="A8561">
        <v>2570512902</v>
      </c>
      <c r="B8561" t="s">
        <v>358</v>
      </c>
      <c r="C8561" t="s">
        <v>84</v>
      </c>
      <c r="D8561" t="s">
        <v>410</v>
      </c>
      <c r="E8561" t="s">
        <v>1086</v>
      </c>
    </row>
    <row r="8562" spans="1:5">
      <c r="A8562">
        <v>2570512902</v>
      </c>
      <c r="B8562" t="s">
        <v>358</v>
      </c>
      <c r="C8562" t="s">
        <v>603</v>
      </c>
      <c r="D8562" t="s">
        <v>603</v>
      </c>
      <c r="E8562" t="s">
        <v>1086</v>
      </c>
    </row>
    <row r="8563" spans="1:5">
      <c r="A8563">
        <v>2570512902</v>
      </c>
      <c r="B8563" t="s">
        <v>15</v>
      </c>
      <c r="C8563" t="s">
        <v>533</v>
      </c>
      <c r="D8563" t="s">
        <v>409</v>
      </c>
      <c r="E8563" t="s">
        <v>1086</v>
      </c>
    </row>
    <row r="8564" spans="1:5">
      <c r="A8564">
        <v>2570512902</v>
      </c>
      <c r="B8564" t="s">
        <v>358</v>
      </c>
      <c r="C8564" t="s">
        <v>533</v>
      </c>
      <c r="D8564" t="s">
        <v>409</v>
      </c>
      <c r="E8564" t="s">
        <v>1086</v>
      </c>
    </row>
    <row r="8565" spans="1:5">
      <c r="A8565">
        <v>2570512902</v>
      </c>
      <c r="B8565" t="s">
        <v>15</v>
      </c>
      <c r="C8565" t="s">
        <v>193</v>
      </c>
      <c r="D8565" t="s">
        <v>761</v>
      </c>
      <c r="E8565" t="s">
        <v>1086</v>
      </c>
    </row>
    <row r="8566" spans="1:5">
      <c r="A8566">
        <v>2570512902</v>
      </c>
      <c r="B8566" t="s">
        <v>358</v>
      </c>
      <c r="C8566" t="s">
        <v>193</v>
      </c>
      <c r="D8566" t="s">
        <v>761</v>
      </c>
      <c r="E8566" t="s">
        <v>1086</v>
      </c>
    </row>
    <row r="8567" spans="1:5">
      <c r="A8567">
        <v>2570512902</v>
      </c>
      <c r="B8567" t="s">
        <v>15</v>
      </c>
      <c r="C8567" t="s">
        <v>804</v>
      </c>
      <c r="D8567" t="s">
        <v>762</v>
      </c>
      <c r="E8567" t="s">
        <v>1086</v>
      </c>
    </row>
    <row r="8568" spans="1:5">
      <c r="A8568">
        <v>2570512902</v>
      </c>
      <c r="B8568" t="s">
        <v>358</v>
      </c>
      <c r="C8568" t="s">
        <v>804</v>
      </c>
      <c r="D8568" t="s">
        <v>762</v>
      </c>
      <c r="E8568" t="s">
        <v>1086</v>
      </c>
    </row>
    <row r="8569" spans="1:5">
      <c r="A8569">
        <v>2570512902</v>
      </c>
      <c r="B8569" t="s">
        <v>15</v>
      </c>
      <c r="C8569" t="s">
        <v>439</v>
      </c>
      <c r="D8569" t="s">
        <v>582</v>
      </c>
      <c r="E8569" t="s">
        <v>1086</v>
      </c>
    </row>
    <row r="8570" spans="1:5">
      <c r="A8570">
        <v>2570512902</v>
      </c>
      <c r="B8570" t="s">
        <v>358</v>
      </c>
      <c r="C8570" t="s">
        <v>359</v>
      </c>
      <c r="D8570" t="s">
        <v>169</v>
      </c>
      <c r="E8570" t="s">
        <v>1086</v>
      </c>
    </row>
    <row r="8571" spans="1:5">
      <c r="A8571">
        <v>2570512902</v>
      </c>
      <c r="B8571" t="s">
        <v>15</v>
      </c>
      <c r="C8571" t="s">
        <v>442</v>
      </c>
      <c r="D8571" t="s">
        <v>175</v>
      </c>
      <c r="E8571" t="s">
        <v>1086</v>
      </c>
    </row>
    <row r="8572" spans="1:5">
      <c r="A8572">
        <v>2570512902</v>
      </c>
      <c r="B8572" t="s">
        <v>358</v>
      </c>
      <c r="C8572" t="s">
        <v>442</v>
      </c>
      <c r="D8572" t="s">
        <v>175</v>
      </c>
      <c r="E8572" t="s">
        <v>1086</v>
      </c>
    </row>
    <row r="8573" spans="1:5">
      <c r="A8573">
        <v>2575648402</v>
      </c>
      <c r="B8573" t="s">
        <v>252</v>
      </c>
      <c r="C8573" t="s">
        <v>890</v>
      </c>
      <c r="D8573" t="s">
        <v>1094</v>
      </c>
      <c r="E8573" t="s">
        <v>1087</v>
      </c>
    </row>
    <row r="8574" spans="1:5">
      <c r="A8574">
        <v>2575648402</v>
      </c>
      <c r="B8574" t="s">
        <v>252</v>
      </c>
      <c r="C8574" t="s">
        <v>294</v>
      </c>
      <c r="D8574" t="s">
        <v>30</v>
      </c>
      <c r="E8574" t="s">
        <v>1087</v>
      </c>
    </row>
    <row r="8575" spans="1:5">
      <c r="A8575">
        <v>2576187601</v>
      </c>
      <c r="B8575" t="s">
        <v>93</v>
      </c>
      <c r="C8575" t="s">
        <v>778</v>
      </c>
      <c r="D8575" t="s">
        <v>778</v>
      </c>
      <c r="E8575" t="s">
        <v>1087</v>
      </c>
    </row>
    <row r="8576" spans="1:5">
      <c r="A8576">
        <v>2576187601</v>
      </c>
      <c r="B8576" t="s">
        <v>93</v>
      </c>
      <c r="C8576" t="s">
        <v>180</v>
      </c>
      <c r="D8576" t="s">
        <v>180</v>
      </c>
      <c r="E8576" t="s">
        <v>1087</v>
      </c>
    </row>
    <row r="8577" spans="1:5">
      <c r="A8577">
        <v>2576187601</v>
      </c>
      <c r="B8577" t="s">
        <v>93</v>
      </c>
      <c r="C8577" t="s">
        <v>608</v>
      </c>
      <c r="D8577" t="s">
        <v>608</v>
      </c>
      <c r="E8577" t="s">
        <v>1087</v>
      </c>
    </row>
    <row r="8578" spans="1:5">
      <c r="A8578">
        <v>2576187601</v>
      </c>
      <c r="B8578" t="s">
        <v>93</v>
      </c>
      <c r="C8578" t="s">
        <v>166</v>
      </c>
      <c r="D8578" t="s">
        <v>166</v>
      </c>
      <c r="E8578" t="s">
        <v>1087</v>
      </c>
    </row>
    <row r="8579" spans="1:5">
      <c r="A8579">
        <v>2576187601</v>
      </c>
      <c r="B8579" t="s">
        <v>93</v>
      </c>
      <c r="C8579" t="s">
        <v>49</v>
      </c>
      <c r="D8579" t="s">
        <v>49</v>
      </c>
      <c r="E8579" t="s">
        <v>1087</v>
      </c>
    </row>
    <row r="8580" spans="1:5">
      <c r="A8580">
        <v>2576187601</v>
      </c>
      <c r="B8580" t="s">
        <v>93</v>
      </c>
      <c r="C8580" t="s">
        <v>626</v>
      </c>
      <c r="D8580" t="s">
        <v>626</v>
      </c>
      <c r="E8580" t="s">
        <v>1087</v>
      </c>
    </row>
    <row r="8581" spans="1:5">
      <c r="A8581">
        <v>2576187601</v>
      </c>
      <c r="B8581" t="s">
        <v>93</v>
      </c>
      <c r="C8581" t="s">
        <v>860</v>
      </c>
      <c r="D8581" t="s">
        <v>860</v>
      </c>
      <c r="E8581" t="s">
        <v>1087</v>
      </c>
    </row>
    <row r="8582" spans="1:5">
      <c r="A8582">
        <v>2576187601</v>
      </c>
      <c r="B8582" t="s">
        <v>93</v>
      </c>
      <c r="C8582" t="s">
        <v>424</v>
      </c>
      <c r="D8582" t="s">
        <v>424</v>
      </c>
      <c r="E8582" t="s">
        <v>1087</v>
      </c>
    </row>
    <row r="8583" spans="1:5">
      <c r="A8583">
        <v>2576187601</v>
      </c>
      <c r="B8583" t="s">
        <v>93</v>
      </c>
      <c r="C8583" t="s">
        <v>110</v>
      </c>
      <c r="D8583" t="s">
        <v>110</v>
      </c>
      <c r="E8583" t="s">
        <v>1087</v>
      </c>
    </row>
    <row r="8584" spans="1:5">
      <c r="A8584">
        <v>2576187601</v>
      </c>
      <c r="B8584" t="s">
        <v>93</v>
      </c>
      <c r="C8584" t="s">
        <v>50</v>
      </c>
      <c r="D8584" t="s">
        <v>50</v>
      </c>
      <c r="E8584" t="s">
        <v>1087</v>
      </c>
    </row>
    <row r="8585" spans="1:5">
      <c r="A8585">
        <v>2576187601</v>
      </c>
      <c r="B8585" t="s">
        <v>93</v>
      </c>
      <c r="C8585" t="s">
        <v>750</v>
      </c>
      <c r="D8585" t="s">
        <v>750</v>
      </c>
      <c r="E8585" t="s">
        <v>1087</v>
      </c>
    </row>
    <row r="8586" spans="1:5">
      <c r="A8586">
        <v>2576187601</v>
      </c>
      <c r="B8586" t="s">
        <v>93</v>
      </c>
      <c r="C8586" t="s">
        <v>678</v>
      </c>
      <c r="D8586" t="s">
        <v>678</v>
      </c>
      <c r="E8586" t="s">
        <v>1087</v>
      </c>
    </row>
    <row r="8587" spans="1:5">
      <c r="A8587">
        <v>2576187601</v>
      </c>
      <c r="B8587" t="s">
        <v>93</v>
      </c>
      <c r="C8587" t="s">
        <v>121</v>
      </c>
      <c r="D8587" t="s">
        <v>121</v>
      </c>
      <c r="E8587" t="s">
        <v>1087</v>
      </c>
    </row>
    <row r="8588" spans="1:5">
      <c r="A8588">
        <v>2576187601</v>
      </c>
      <c r="B8588" t="s">
        <v>93</v>
      </c>
      <c r="C8588" t="s">
        <v>844</v>
      </c>
      <c r="D8588" t="s">
        <v>844</v>
      </c>
      <c r="E8588" t="s">
        <v>1087</v>
      </c>
    </row>
    <row r="8589" spans="1:5">
      <c r="A8589">
        <v>2576187601</v>
      </c>
      <c r="B8589" t="s">
        <v>93</v>
      </c>
      <c r="C8589" t="s">
        <v>805</v>
      </c>
      <c r="D8589" t="s">
        <v>805</v>
      </c>
      <c r="E8589" t="s">
        <v>1087</v>
      </c>
    </row>
    <row r="8590" spans="1:5">
      <c r="A8590">
        <v>2576187601</v>
      </c>
      <c r="B8590" t="s">
        <v>93</v>
      </c>
      <c r="C8590" t="s">
        <v>182</v>
      </c>
      <c r="D8590" t="s">
        <v>182</v>
      </c>
      <c r="E8590" t="s">
        <v>1087</v>
      </c>
    </row>
    <row r="8591" spans="1:5">
      <c r="A8591">
        <v>2576187601</v>
      </c>
      <c r="B8591" t="s">
        <v>93</v>
      </c>
      <c r="C8591" t="s">
        <v>575</v>
      </c>
      <c r="D8591" t="s">
        <v>575</v>
      </c>
      <c r="E8591" t="s">
        <v>1087</v>
      </c>
    </row>
    <row r="8592" spans="1:5">
      <c r="A8592">
        <v>2576187601</v>
      </c>
      <c r="B8592" t="s">
        <v>93</v>
      </c>
      <c r="C8592" t="s">
        <v>609</v>
      </c>
      <c r="D8592" t="s">
        <v>609</v>
      </c>
      <c r="E8592" t="s">
        <v>1087</v>
      </c>
    </row>
    <row r="8593" spans="1:5">
      <c r="A8593">
        <v>2576187601</v>
      </c>
      <c r="B8593" t="s">
        <v>93</v>
      </c>
      <c r="C8593" t="s">
        <v>510</v>
      </c>
      <c r="D8593" t="s">
        <v>510</v>
      </c>
      <c r="E8593" t="s">
        <v>1087</v>
      </c>
    </row>
    <row r="8594" spans="1:5">
      <c r="A8594">
        <v>2576187601</v>
      </c>
      <c r="B8594" t="s">
        <v>93</v>
      </c>
      <c r="C8594" t="s">
        <v>891</v>
      </c>
      <c r="D8594" t="s">
        <v>891</v>
      </c>
      <c r="E8594" t="s">
        <v>1087</v>
      </c>
    </row>
    <row r="8595" spans="1:5">
      <c r="A8595">
        <v>2579627001</v>
      </c>
      <c r="B8595" t="s">
        <v>6</v>
      </c>
      <c r="C8595" t="s">
        <v>253</v>
      </c>
      <c r="D8595" t="s">
        <v>253</v>
      </c>
      <c r="E8595" t="s">
        <v>1086</v>
      </c>
    </row>
    <row r="8596" spans="1:5">
      <c r="A8596">
        <v>2579627001</v>
      </c>
      <c r="B8596" t="s">
        <v>42</v>
      </c>
      <c r="C8596" t="s">
        <v>253</v>
      </c>
      <c r="D8596" t="s">
        <v>253</v>
      </c>
      <c r="E8596" t="s">
        <v>1086</v>
      </c>
    </row>
    <row r="8597" spans="1:5">
      <c r="A8597">
        <v>2579627001</v>
      </c>
      <c r="B8597" t="s">
        <v>6</v>
      </c>
      <c r="C8597" t="s">
        <v>594</v>
      </c>
      <c r="D8597" t="s">
        <v>594</v>
      </c>
      <c r="E8597" t="s">
        <v>1086</v>
      </c>
    </row>
    <row r="8598" spans="1:5">
      <c r="A8598">
        <v>2579627001</v>
      </c>
      <c r="B8598" t="s">
        <v>42</v>
      </c>
      <c r="C8598" t="s">
        <v>594</v>
      </c>
      <c r="D8598" t="s">
        <v>594</v>
      </c>
      <c r="E8598" t="s">
        <v>1086</v>
      </c>
    </row>
    <row r="8599" spans="1:5">
      <c r="A8599">
        <v>2579627001</v>
      </c>
      <c r="B8599" t="s">
        <v>6</v>
      </c>
      <c r="C8599" t="s">
        <v>529</v>
      </c>
      <c r="D8599" t="s">
        <v>529</v>
      </c>
      <c r="E8599" t="s">
        <v>1086</v>
      </c>
    </row>
    <row r="8600" spans="1:5">
      <c r="A8600">
        <v>2579627001</v>
      </c>
      <c r="B8600" t="s">
        <v>42</v>
      </c>
      <c r="C8600" t="s">
        <v>529</v>
      </c>
      <c r="D8600" t="s">
        <v>529</v>
      </c>
      <c r="E8600" t="s">
        <v>1086</v>
      </c>
    </row>
    <row r="8601" spans="1:5">
      <c r="A8601" s="2">
        <v>2581153701</v>
      </c>
      <c r="B8601" s="2" t="s">
        <v>358</v>
      </c>
      <c r="C8601" s="2" t="s">
        <v>154</v>
      </c>
      <c r="D8601" s="2" t="s">
        <v>404</v>
      </c>
      <c r="E8601" s="2" t="s">
        <v>1086</v>
      </c>
    </row>
    <row r="8602" spans="1:5">
      <c r="A8602" s="2">
        <v>2581153701</v>
      </c>
      <c r="B8602" s="2" t="s">
        <v>15</v>
      </c>
      <c r="C8602" s="2" t="s">
        <v>1091</v>
      </c>
      <c r="D8602" s="2" t="s">
        <v>435</v>
      </c>
      <c r="E8602" s="2" t="s">
        <v>1086</v>
      </c>
    </row>
    <row r="8603" spans="1:5">
      <c r="A8603" s="2">
        <v>2581153701</v>
      </c>
      <c r="B8603" s="2" t="s">
        <v>358</v>
      </c>
      <c r="C8603" s="2" t="s">
        <v>538</v>
      </c>
      <c r="D8603" s="2" t="s">
        <v>922</v>
      </c>
      <c r="E8603" s="2" t="s">
        <v>1086</v>
      </c>
    </row>
    <row r="8604" spans="1:5">
      <c r="A8604" s="2">
        <v>2581153701</v>
      </c>
      <c r="B8604" s="2" t="s">
        <v>15</v>
      </c>
      <c r="C8604" s="2" t="s">
        <v>715</v>
      </c>
      <c r="D8604" s="2" t="s">
        <v>727</v>
      </c>
      <c r="E8604" s="2" t="s">
        <v>1086</v>
      </c>
    </row>
    <row r="8605" spans="1:5">
      <c r="A8605" s="2">
        <v>2581153701</v>
      </c>
      <c r="B8605" s="2" t="s">
        <v>358</v>
      </c>
      <c r="C8605" s="2" t="s">
        <v>715</v>
      </c>
      <c r="D8605" s="2" t="s">
        <v>727</v>
      </c>
      <c r="E8605" s="2" t="s">
        <v>1086</v>
      </c>
    </row>
    <row r="8606" spans="1:5">
      <c r="A8606" s="2">
        <v>2581153701</v>
      </c>
      <c r="B8606" s="2" t="s">
        <v>358</v>
      </c>
      <c r="C8606" s="2" t="s">
        <v>293</v>
      </c>
      <c r="D8606" s="2" t="s">
        <v>765</v>
      </c>
      <c r="E8606" s="2" t="s">
        <v>1086</v>
      </c>
    </row>
    <row r="8607" spans="1:5">
      <c r="A8607" s="2">
        <v>2581153701</v>
      </c>
      <c r="B8607" s="2" t="s">
        <v>15</v>
      </c>
      <c r="C8607" s="2" t="s">
        <v>1009</v>
      </c>
      <c r="D8607" s="2" t="s">
        <v>217</v>
      </c>
      <c r="E8607" s="2" t="s">
        <v>1086</v>
      </c>
    </row>
    <row r="8608" spans="1:5">
      <c r="A8608" s="2">
        <v>2581153701</v>
      </c>
      <c r="B8608" s="2" t="s">
        <v>358</v>
      </c>
      <c r="C8608" s="2" t="s">
        <v>879</v>
      </c>
      <c r="D8608" s="2" t="s">
        <v>200</v>
      </c>
      <c r="E8608" s="2" t="s">
        <v>1086</v>
      </c>
    </row>
    <row r="8609" spans="1:5">
      <c r="A8609" s="2">
        <v>2581153701</v>
      </c>
      <c r="B8609" s="2" t="s">
        <v>358</v>
      </c>
      <c r="C8609" s="2" t="s">
        <v>73</v>
      </c>
      <c r="D8609" s="2" t="s">
        <v>790</v>
      </c>
      <c r="E8609" s="2" t="s">
        <v>1086</v>
      </c>
    </row>
    <row r="8610" spans="1:5">
      <c r="A8610" s="2">
        <v>2581153701</v>
      </c>
      <c r="B8610" s="2" t="s">
        <v>15</v>
      </c>
      <c r="C8610" s="2" t="s">
        <v>33</v>
      </c>
      <c r="D8610" s="2" t="s">
        <v>982</v>
      </c>
      <c r="E8610" s="2" t="s">
        <v>1086</v>
      </c>
    </row>
    <row r="8611" spans="1:5">
      <c r="A8611" s="2">
        <v>2581153701</v>
      </c>
      <c r="B8611" s="2" t="s">
        <v>358</v>
      </c>
      <c r="C8611" s="2" t="s">
        <v>28</v>
      </c>
      <c r="D8611" s="2" t="s">
        <v>265</v>
      </c>
      <c r="E8611" s="2" t="s">
        <v>1086</v>
      </c>
    </row>
    <row r="8612" spans="1:5">
      <c r="A8612" s="2">
        <v>2581153701</v>
      </c>
      <c r="B8612" s="2" t="s">
        <v>15</v>
      </c>
      <c r="C8612" s="2" t="s">
        <v>424</v>
      </c>
      <c r="D8612" s="2" t="s">
        <v>531</v>
      </c>
      <c r="E8612" s="2" t="s">
        <v>1086</v>
      </c>
    </row>
    <row r="8613" spans="1:5">
      <c r="A8613" s="2">
        <v>2581153701</v>
      </c>
      <c r="B8613" s="2" t="s">
        <v>358</v>
      </c>
      <c r="C8613" s="2" t="s">
        <v>424</v>
      </c>
      <c r="D8613" s="2" t="s">
        <v>531</v>
      </c>
      <c r="E8613" s="2" t="s">
        <v>1086</v>
      </c>
    </row>
    <row r="8614" spans="1:5">
      <c r="A8614" s="2">
        <v>2581153701</v>
      </c>
      <c r="B8614" s="2" t="s">
        <v>15</v>
      </c>
      <c r="C8614" s="2" t="s">
        <v>182</v>
      </c>
      <c r="D8614" s="2" t="s">
        <v>378</v>
      </c>
      <c r="E8614" s="2" t="s">
        <v>1086</v>
      </c>
    </row>
    <row r="8615" spans="1:5">
      <c r="A8615" s="2">
        <v>2581153701</v>
      </c>
      <c r="B8615" s="2" t="s">
        <v>358</v>
      </c>
      <c r="C8615" s="2" t="s">
        <v>609</v>
      </c>
      <c r="D8615" s="2" t="s">
        <v>539</v>
      </c>
      <c r="E8615" s="2" t="s">
        <v>1086</v>
      </c>
    </row>
    <row r="8616" spans="1:5">
      <c r="A8616" s="2">
        <v>2581153701</v>
      </c>
      <c r="B8616" s="2" t="s">
        <v>358</v>
      </c>
      <c r="C8616" s="2" t="s">
        <v>743</v>
      </c>
      <c r="D8616" s="2" t="s">
        <v>743</v>
      </c>
      <c r="E8616" s="2" t="s">
        <v>1086</v>
      </c>
    </row>
    <row r="8617" spans="1:5">
      <c r="A8617" s="2">
        <v>2581153701</v>
      </c>
      <c r="B8617" s="2" t="s">
        <v>358</v>
      </c>
      <c r="C8617" s="2" t="s">
        <v>266</v>
      </c>
      <c r="D8617" s="2" t="s">
        <v>266</v>
      </c>
      <c r="E8617" s="2" t="s">
        <v>1086</v>
      </c>
    </row>
    <row r="8618" spans="1:5">
      <c r="A8618" s="2">
        <v>2581153701</v>
      </c>
      <c r="B8618" s="2" t="s">
        <v>15</v>
      </c>
      <c r="C8618" s="2" t="s">
        <v>167</v>
      </c>
      <c r="D8618" s="2" t="s">
        <v>700</v>
      </c>
      <c r="E8618" s="2" t="s">
        <v>1086</v>
      </c>
    </row>
    <row r="8619" spans="1:5">
      <c r="A8619" s="2">
        <v>2581153701</v>
      </c>
      <c r="B8619" s="2" t="s">
        <v>358</v>
      </c>
      <c r="C8619" s="2" t="s">
        <v>167</v>
      </c>
      <c r="D8619" s="2" t="s">
        <v>700</v>
      </c>
      <c r="E8619" s="2" t="s">
        <v>1086</v>
      </c>
    </row>
    <row r="8620" spans="1:5">
      <c r="A8620" s="2">
        <v>2581153701</v>
      </c>
      <c r="B8620" s="2" t="s">
        <v>358</v>
      </c>
      <c r="C8620" s="2" t="s">
        <v>576</v>
      </c>
      <c r="D8620" s="2" t="s">
        <v>576</v>
      </c>
      <c r="E8620" s="2" t="s">
        <v>1086</v>
      </c>
    </row>
    <row r="8621" spans="1:5">
      <c r="A8621" s="2">
        <v>2581153701</v>
      </c>
      <c r="B8621" s="2" t="s">
        <v>358</v>
      </c>
      <c r="C8621" s="2" t="s">
        <v>459</v>
      </c>
      <c r="D8621" s="2" t="s">
        <v>459</v>
      </c>
      <c r="E8621" s="2" t="s">
        <v>1086</v>
      </c>
    </row>
    <row r="8622" spans="1:5">
      <c r="A8622" s="2">
        <v>2581153701</v>
      </c>
      <c r="B8622" s="2" t="s">
        <v>358</v>
      </c>
      <c r="C8622" s="2" t="s">
        <v>895</v>
      </c>
      <c r="D8622" s="2" t="s">
        <v>895</v>
      </c>
      <c r="E8622" s="2" t="s">
        <v>1086</v>
      </c>
    </row>
    <row r="8623" spans="1:5">
      <c r="A8623" s="2">
        <v>2581153701</v>
      </c>
      <c r="B8623" s="2" t="s">
        <v>15</v>
      </c>
      <c r="C8623" s="2" t="s">
        <v>113</v>
      </c>
      <c r="D8623" s="2" t="s">
        <v>41</v>
      </c>
      <c r="E8623" s="2" t="s">
        <v>1086</v>
      </c>
    </row>
    <row r="8624" spans="1:5">
      <c r="A8624" s="2">
        <v>2581153701</v>
      </c>
      <c r="B8624" s="2" t="s">
        <v>15</v>
      </c>
      <c r="C8624" s="2" t="s">
        <v>747</v>
      </c>
      <c r="D8624" s="2" t="s">
        <v>747</v>
      </c>
      <c r="E8624" s="2" t="s">
        <v>1086</v>
      </c>
    </row>
    <row r="8625" spans="1:5">
      <c r="A8625" s="2">
        <v>2581153701</v>
      </c>
      <c r="B8625" s="2" t="s">
        <v>15</v>
      </c>
      <c r="C8625" s="2" t="s">
        <v>58</v>
      </c>
      <c r="D8625" s="2" t="s">
        <v>58</v>
      </c>
      <c r="E8625" s="2" t="s">
        <v>1086</v>
      </c>
    </row>
    <row r="8626" spans="1:5">
      <c r="A8626" s="2">
        <v>2581153701</v>
      </c>
      <c r="B8626" s="2" t="s">
        <v>15</v>
      </c>
      <c r="C8626" s="2" t="s">
        <v>311</v>
      </c>
      <c r="D8626" s="2" t="s">
        <v>602</v>
      </c>
      <c r="E8626" s="2" t="s">
        <v>1086</v>
      </c>
    </row>
    <row r="8627" spans="1:5">
      <c r="A8627" s="2">
        <v>2581153701</v>
      </c>
      <c r="B8627" s="2" t="s">
        <v>15</v>
      </c>
      <c r="C8627" s="2" t="s">
        <v>312</v>
      </c>
      <c r="D8627" s="2" t="s">
        <v>312</v>
      </c>
      <c r="E8627" s="2" t="s">
        <v>1086</v>
      </c>
    </row>
    <row r="8628" spans="1:5">
      <c r="A8628" s="2">
        <v>2581153701</v>
      </c>
      <c r="B8628" s="2" t="s">
        <v>15</v>
      </c>
      <c r="C8628" s="2" t="s">
        <v>463</v>
      </c>
      <c r="D8628" s="2" t="s">
        <v>463</v>
      </c>
      <c r="E8628" s="2" t="s">
        <v>1086</v>
      </c>
    </row>
    <row r="8629" spans="1:5">
      <c r="A8629" s="2">
        <v>2581153701</v>
      </c>
      <c r="B8629" s="2" t="s">
        <v>15</v>
      </c>
      <c r="C8629" s="2" t="s">
        <v>84</v>
      </c>
      <c r="D8629" s="2" t="s">
        <v>410</v>
      </c>
      <c r="E8629" s="2" t="s">
        <v>1086</v>
      </c>
    </row>
    <row r="8630" spans="1:5">
      <c r="A8630" s="2">
        <v>2581153701</v>
      </c>
      <c r="B8630" s="2" t="s">
        <v>358</v>
      </c>
      <c r="C8630" s="2" t="s">
        <v>429</v>
      </c>
      <c r="D8630" s="2" t="s">
        <v>918</v>
      </c>
      <c r="E8630" s="2" t="s">
        <v>1086</v>
      </c>
    </row>
    <row r="8631" spans="1:5">
      <c r="A8631" s="2">
        <v>2581153701</v>
      </c>
      <c r="B8631" s="2" t="s">
        <v>358</v>
      </c>
      <c r="C8631" s="2" t="s">
        <v>603</v>
      </c>
      <c r="D8631" s="2" t="s">
        <v>603</v>
      </c>
      <c r="E8631" s="2" t="s">
        <v>1086</v>
      </c>
    </row>
    <row r="8632" spans="1:5">
      <c r="A8632" s="2">
        <v>2581153701</v>
      </c>
      <c r="B8632" s="2" t="s">
        <v>15</v>
      </c>
      <c r="C8632" s="2" t="s">
        <v>75</v>
      </c>
      <c r="D8632" s="2" t="s">
        <v>193</v>
      </c>
      <c r="E8632" s="2" t="s">
        <v>1086</v>
      </c>
    </row>
    <row r="8633" spans="1:5">
      <c r="A8633" s="2">
        <v>2581153701</v>
      </c>
      <c r="B8633" s="2" t="s">
        <v>15</v>
      </c>
      <c r="C8633" s="2" t="s">
        <v>773</v>
      </c>
      <c r="D8633" s="2" t="s">
        <v>773</v>
      </c>
      <c r="E8633" s="2" t="s">
        <v>1086</v>
      </c>
    </row>
    <row r="8634" spans="1:5">
      <c r="A8634" s="2">
        <v>2581153701</v>
      </c>
      <c r="B8634" s="2" t="s">
        <v>15</v>
      </c>
      <c r="C8634" s="2" t="s">
        <v>34</v>
      </c>
      <c r="D8634" s="2" t="s">
        <v>777</v>
      </c>
      <c r="E8634" s="2" t="s">
        <v>1086</v>
      </c>
    </row>
    <row r="8635" spans="1:5">
      <c r="A8635" s="2">
        <v>2581153701</v>
      </c>
      <c r="B8635" s="2" t="s">
        <v>15</v>
      </c>
      <c r="C8635" s="2" t="s">
        <v>190</v>
      </c>
      <c r="D8635" s="2" t="s">
        <v>191</v>
      </c>
      <c r="E8635" s="2" t="s">
        <v>1086</v>
      </c>
    </row>
    <row r="8636" spans="1:5">
      <c r="A8636" s="2">
        <v>2581153701</v>
      </c>
      <c r="B8636" s="2" t="s">
        <v>15</v>
      </c>
      <c r="C8636" s="2" t="s">
        <v>687</v>
      </c>
      <c r="D8636" s="2" t="s">
        <v>687</v>
      </c>
      <c r="E8636" s="2" t="s">
        <v>1086</v>
      </c>
    </row>
    <row r="8637" spans="1:5">
      <c r="A8637" s="2">
        <v>2581153701</v>
      </c>
      <c r="B8637" s="2" t="s">
        <v>15</v>
      </c>
      <c r="C8637" s="2" t="s">
        <v>439</v>
      </c>
      <c r="D8637" s="2" t="s">
        <v>439</v>
      </c>
      <c r="E8637" s="2" t="s">
        <v>1086</v>
      </c>
    </row>
    <row r="8638" spans="1:5">
      <c r="A8638" s="2">
        <v>2581153701</v>
      </c>
      <c r="B8638" s="2" t="s">
        <v>15</v>
      </c>
      <c r="C8638" s="2" t="s">
        <v>90</v>
      </c>
      <c r="D8638" s="2" t="s">
        <v>305</v>
      </c>
      <c r="E8638" s="2" t="s">
        <v>1086</v>
      </c>
    </row>
    <row r="8639" spans="1:5">
      <c r="A8639" s="2">
        <v>2581153701</v>
      </c>
      <c r="B8639" s="2" t="s">
        <v>63</v>
      </c>
      <c r="C8639" s="2" t="s">
        <v>518</v>
      </c>
      <c r="D8639" s="2" t="s">
        <v>25</v>
      </c>
      <c r="E8639" s="2" t="s">
        <v>1086</v>
      </c>
    </row>
    <row r="8640" spans="1:5">
      <c r="A8640">
        <v>2582845801</v>
      </c>
      <c r="B8640" t="s">
        <v>15</v>
      </c>
      <c r="C8640" t="s">
        <v>250</v>
      </c>
      <c r="D8640" t="s">
        <v>718</v>
      </c>
      <c r="E8640" t="s">
        <v>1086</v>
      </c>
    </row>
    <row r="8641" spans="1:5">
      <c r="A8641">
        <v>2582845801</v>
      </c>
      <c r="B8641" t="s">
        <v>15</v>
      </c>
      <c r="C8641" t="s">
        <v>389</v>
      </c>
      <c r="D8641" t="s">
        <v>264</v>
      </c>
      <c r="E8641" t="s">
        <v>1086</v>
      </c>
    </row>
    <row r="8642" spans="1:5">
      <c r="A8642">
        <v>2582845801</v>
      </c>
      <c r="B8642" t="s">
        <v>15</v>
      </c>
      <c r="C8642" t="s">
        <v>1092</v>
      </c>
      <c r="D8642" t="s">
        <v>900</v>
      </c>
      <c r="E8642" t="s">
        <v>1086</v>
      </c>
    </row>
    <row r="8643" spans="1:5">
      <c r="A8643">
        <v>2582845801</v>
      </c>
      <c r="B8643" t="s">
        <v>15</v>
      </c>
      <c r="C8643" t="s">
        <v>100</v>
      </c>
      <c r="D8643" t="s">
        <v>485</v>
      </c>
      <c r="E8643" t="s">
        <v>1086</v>
      </c>
    </row>
    <row r="8644" spans="1:5">
      <c r="A8644">
        <v>2582845801</v>
      </c>
      <c r="B8644" t="s">
        <v>15</v>
      </c>
      <c r="C8644" t="s">
        <v>377</v>
      </c>
      <c r="D8644" t="s">
        <v>453</v>
      </c>
      <c r="E8644" t="s">
        <v>1086</v>
      </c>
    </row>
    <row r="8645" spans="1:5">
      <c r="A8645">
        <v>2582845801</v>
      </c>
      <c r="B8645" t="s">
        <v>15</v>
      </c>
      <c r="C8645" t="s">
        <v>182</v>
      </c>
      <c r="D8645" t="s">
        <v>378</v>
      </c>
      <c r="E8645" t="s">
        <v>1086</v>
      </c>
    </row>
    <row r="8646" spans="1:5">
      <c r="A8646">
        <v>2582845801</v>
      </c>
      <c r="B8646" t="s">
        <v>15</v>
      </c>
      <c r="C8646" t="s">
        <v>277</v>
      </c>
      <c r="D8646" t="s">
        <v>568</v>
      </c>
      <c r="E8646" t="s">
        <v>1086</v>
      </c>
    </row>
    <row r="8647" spans="1:5">
      <c r="A8647">
        <v>2582845801</v>
      </c>
      <c r="B8647" t="s">
        <v>15</v>
      </c>
      <c r="C8647" t="s">
        <v>568</v>
      </c>
      <c r="D8647" t="s">
        <v>386</v>
      </c>
      <c r="E8647" t="s">
        <v>1086</v>
      </c>
    </row>
    <row r="8648" spans="1:5">
      <c r="A8648">
        <v>2582845801</v>
      </c>
      <c r="B8648" t="s">
        <v>15</v>
      </c>
      <c r="C8648" t="s">
        <v>629</v>
      </c>
      <c r="D8648" t="s">
        <v>481</v>
      </c>
      <c r="E8648" t="s">
        <v>1086</v>
      </c>
    </row>
    <row r="8649" spans="1:5">
      <c r="A8649">
        <v>2582845801</v>
      </c>
      <c r="B8649" t="s">
        <v>15</v>
      </c>
      <c r="C8649" t="s">
        <v>255</v>
      </c>
      <c r="D8649" t="s">
        <v>1162</v>
      </c>
      <c r="E8649" t="s">
        <v>1086</v>
      </c>
    </row>
    <row r="8650" spans="1:5">
      <c r="A8650">
        <v>2582845801</v>
      </c>
      <c r="B8650" t="s">
        <v>15</v>
      </c>
      <c r="C8650" t="s">
        <v>664</v>
      </c>
      <c r="D8650" t="s">
        <v>81</v>
      </c>
      <c r="E8650" t="s">
        <v>1086</v>
      </c>
    </row>
    <row r="8651" spans="1:5">
      <c r="A8651">
        <v>2582845801</v>
      </c>
      <c r="B8651" t="s">
        <v>15</v>
      </c>
      <c r="C8651" t="s">
        <v>311</v>
      </c>
      <c r="D8651" t="s">
        <v>602</v>
      </c>
      <c r="E8651" t="s">
        <v>1086</v>
      </c>
    </row>
    <row r="8652" spans="1:5">
      <c r="A8652">
        <v>2582845801</v>
      </c>
      <c r="B8652" t="s">
        <v>15</v>
      </c>
      <c r="C8652" t="s">
        <v>111</v>
      </c>
      <c r="D8652" t="s">
        <v>84</v>
      </c>
      <c r="E8652" t="s">
        <v>1086</v>
      </c>
    </row>
    <row r="8653" spans="1:5">
      <c r="A8653">
        <v>2582845801</v>
      </c>
      <c r="B8653" t="s">
        <v>15</v>
      </c>
      <c r="C8653" t="s">
        <v>84</v>
      </c>
      <c r="D8653" t="s">
        <v>410</v>
      </c>
      <c r="E8653" t="s">
        <v>1086</v>
      </c>
    </row>
    <row r="8654" spans="1:5">
      <c r="A8654">
        <v>2582845801</v>
      </c>
      <c r="B8654" t="s">
        <v>15</v>
      </c>
      <c r="C8654" t="s">
        <v>221</v>
      </c>
      <c r="D8654" t="s">
        <v>189</v>
      </c>
      <c r="E8654" t="s">
        <v>1086</v>
      </c>
    </row>
    <row r="8655" spans="1:5">
      <c r="A8655">
        <v>2582845801</v>
      </c>
      <c r="B8655" t="s">
        <v>15</v>
      </c>
      <c r="C8655" t="s">
        <v>742</v>
      </c>
      <c r="D8655" t="s">
        <v>190</v>
      </c>
      <c r="E8655" t="s">
        <v>1086</v>
      </c>
    </row>
    <row r="8656" spans="1:5">
      <c r="A8656">
        <v>2582845801</v>
      </c>
      <c r="B8656" t="s">
        <v>15</v>
      </c>
      <c r="C8656" t="s">
        <v>541</v>
      </c>
      <c r="D8656" t="s">
        <v>837</v>
      </c>
      <c r="E8656" t="s">
        <v>1086</v>
      </c>
    </row>
    <row r="8657" spans="1:5">
      <c r="A8657">
        <v>2582845801</v>
      </c>
      <c r="B8657" t="s">
        <v>15</v>
      </c>
      <c r="C8657" t="s">
        <v>726</v>
      </c>
      <c r="D8657" t="s">
        <v>1280</v>
      </c>
      <c r="E8657" t="s">
        <v>1086</v>
      </c>
    </row>
    <row r="8658" spans="1:5">
      <c r="A8658">
        <v>2582845801</v>
      </c>
      <c r="B8658" t="s">
        <v>15</v>
      </c>
      <c r="C8658" t="s">
        <v>25</v>
      </c>
      <c r="D8658" t="s">
        <v>209</v>
      </c>
      <c r="E8658" t="s">
        <v>1086</v>
      </c>
    </row>
    <row r="8659" spans="1:5">
      <c r="A8659">
        <v>2598987701</v>
      </c>
      <c r="B8659" t="s">
        <v>15</v>
      </c>
      <c r="C8659" t="s">
        <v>892</v>
      </c>
      <c r="D8659" t="s">
        <v>974</v>
      </c>
      <c r="E8659" t="s">
        <v>1086</v>
      </c>
    </row>
    <row r="8660" spans="1:5">
      <c r="A8660">
        <v>2598987701</v>
      </c>
      <c r="B8660" t="s">
        <v>358</v>
      </c>
      <c r="C8660" t="s">
        <v>892</v>
      </c>
      <c r="D8660" t="s">
        <v>974</v>
      </c>
      <c r="E8660" t="s">
        <v>1086</v>
      </c>
    </row>
    <row r="8661" spans="1:5">
      <c r="A8661">
        <v>2598987701</v>
      </c>
      <c r="B8661" t="s">
        <v>15</v>
      </c>
      <c r="C8661" t="s">
        <v>68</v>
      </c>
      <c r="D8661" t="s">
        <v>226</v>
      </c>
      <c r="E8661" t="s">
        <v>1086</v>
      </c>
    </row>
    <row r="8662" spans="1:5">
      <c r="A8662">
        <v>2598987701</v>
      </c>
      <c r="B8662" t="s">
        <v>358</v>
      </c>
      <c r="C8662" t="s">
        <v>68</v>
      </c>
      <c r="D8662" t="s">
        <v>226</v>
      </c>
      <c r="E8662" t="s">
        <v>1086</v>
      </c>
    </row>
    <row r="8663" spans="1:5">
      <c r="A8663">
        <v>2598987701</v>
      </c>
      <c r="B8663" t="s">
        <v>15</v>
      </c>
      <c r="C8663" t="s">
        <v>741</v>
      </c>
      <c r="D8663" t="s">
        <v>1185</v>
      </c>
      <c r="E8663" t="s">
        <v>1086</v>
      </c>
    </row>
    <row r="8664" spans="1:5">
      <c r="A8664">
        <v>2598987701</v>
      </c>
      <c r="B8664" t="s">
        <v>358</v>
      </c>
      <c r="C8664" t="s">
        <v>741</v>
      </c>
      <c r="D8664" t="s">
        <v>1185</v>
      </c>
      <c r="E8664" t="s">
        <v>1086</v>
      </c>
    </row>
    <row r="8665" spans="1:5">
      <c r="A8665">
        <v>2598987701</v>
      </c>
      <c r="B8665" t="s">
        <v>15</v>
      </c>
      <c r="C8665" t="s">
        <v>227</v>
      </c>
      <c r="D8665" t="s">
        <v>363</v>
      </c>
      <c r="E8665" t="s">
        <v>1086</v>
      </c>
    </row>
    <row r="8666" spans="1:5">
      <c r="A8666">
        <v>2598987701</v>
      </c>
      <c r="B8666" t="s">
        <v>358</v>
      </c>
      <c r="C8666" t="s">
        <v>227</v>
      </c>
      <c r="D8666" t="s">
        <v>363</v>
      </c>
      <c r="E8666" t="s">
        <v>1086</v>
      </c>
    </row>
    <row r="8667" spans="1:5">
      <c r="A8667">
        <v>2598987701</v>
      </c>
      <c r="B8667" t="s">
        <v>15</v>
      </c>
      <c r="C8667" t="s">
        <v>545</v>
      </c>
      <c r="D8667" t="s">
        <v>1170</v>
      </c>
      <c r="E8667" t="s">
        <v>1086</v>
      </c>
    </row>
    <row r="8668" spans="1:5">
      <c r="A8668">
        <v>2598987701</v>
      </c>
      <c r="B8668" t="s">
        <v>358</v>
      </c>
      <c r="C8668" t="s">
        <v>545</v>
      </c>
      <c r="D8668" t="s">
        <v>1170</v>
      </c>
      <c r="E8668" t="s">
        <v>1086</v>
      </c>
    </row>
    <row r="8669" spans="1:5">
      <c r="A8669">
        <v>2598987701</v>
      </c>
      <c r="B8669" t="s">
        <v>358</v>
      </c>
      <c r="C8669" t="s">
        <v>404</v>
      </c>
      <c r="D8669" t="s">
        <v>404</v>
      </c>
      <c r="E8669" t="s">
        <v>1086</v>
      </c>
    </row>
    <row r="8670" spans="1:5">
      <c r="A8670">
        <v>2598987701</v>
      </c>
      <c r="B8670" t="s">
        <v>15</v>
      </c>
      <c r="C8670" t="s">
        <v>109</v>
      </c>
      <c r="D8670" t="s">
        <v>759</v>
      </c>
      <c r="E8670" t="s">
        <v>1086</v>
      </c>
    </row>
    <row r="8671" spans="1:5">
      <c r="A8671">
        <v>2598987701</v>
      </c>
      <c r="B8671" t="s">
        <v>15</v>
      </c>
      <c r="C8671" t="s">
        <v>849</v>
      </c>
      <c r="D8671" t="s">
        <v>849</v>
      </c>
      <c r="E8671" t="s">
        <v>1086</v>
      </c>
    </row>
    <row r="8672" spans="1:5">
      <c r="A8672">
        <v>2598987701</v>
      </c>
      <c r="B8672" t="s">
        <v>358</v>
      </c>
      <c r="C8672" t="s">
        <v>315</v>
      </c>
      <c r="D8672" t="s">
        <v>1124</v>
      </c>
      <c r="E8672" t="s">
        <v>1086</v>
      </c>
    </row>
    <row r="8673" spans="1:5">
      <c r="A8673">
        <v>2598987701</v>
      </c>
      <c r="B8673" t="s">
        <v>15</v>
      </c>
      <c r="C8673" t="s">
        <v>991</v>
      </c>
      <c r="D8673" t="s">
        <v>72</v>
      </c>
      <c r="E8673" t="s">
        <v>1086</v>
      </c>
    </row>
    <row r="8674" spans="1:5">
      <c r="A8674">
        <v>2598987701</v>
      </c>
      <c r="B8674" t="s">
        <v>358</v>
      </c>
      <c r="C8674" t="s">
        <v>387</v>
      </c>
      <c r="D8674" t="s">
        <v>388</v>
      </c>
      <c r="E8674" t="s">
        <v>1086</v>
      </c>
    </row>
    <row r="8675" spans="1:5">
      <c r="A8675">
        <v>2598987701</v>
      </c>
      <c r="B8675" t="s">
        <v>15</v>
      </c>
      <c r="C8675" t="s">
        <v>558</v>
      </c>
      <c r="D8675" t="s">
        <v>197</v>
      </c>
      <c r="E8675" t="s">
        <v>1086</v>
      </c>
    </row>
    <row r="8676" spans="1:5">
      <c r="A8676">
        <v>2598987701</v>
      </c>
      <c r="B8676" t="s">
        <v>358</v>
      </c>
      <c r="C8676" t="s">
        <v>558</v>
      </c>
      <c r="D8676" t="s">
        <v>197</v>
      </c>
      <c r="E8676" t="s">
        <v>1086</v>
      </c>
    </row>
    <row r="8677" spans="1:5">
      <c r="A8677">
        <v>2598987701</v>
      </c>
      <c r="B8677" t="s">
        <v>15</v>
      </c>
      <c r="C8677" t="s">
        <v>197</v>
      </c>
      <c r="D8677" t="s">
        <v>1018</v>
      </c>
      <c r="E8677" t="s">
        <v>1086</v>
      </c>
    </row>
    <row r="8678" spans="1:5">
      <c r="A8678">
        <v>2598987701</v>
      </c>
      <c r="B8678" t="s">
        <v>358</v>
      </c>
      <c r="C8678" t="s">
        <v>197</v>
      </c>
      <c r="D8678" t="s">
        <v>1018</v>
      </c>
      <c r="E8678" t="s">
        <v>1086</v>
      </c>
    </row>
    <row r="8679" spans="1:5">
      <c r="A8679">
        <v>2598987701</v>
      </c>
      <c r="B8679" t="s">
        <v>358</v>
      </c>
      <c r="C8679" t="s">
        <v>530</v>
      </c>
      <c r="D8679" t="s">
        <v>530</v>
      </c>
      <c r="E8679" t="s">
        <v>1086</v>
      </c>
    </row>
    <row r="8680" spans="1:5">
      <c r="A8680">
        <v>2598987701</v>
      </c>
      <c r="B8680" t="s">
        <v>15</v>
      </c>
      <c r="C8680" t="s">
        <v>248</v>
      </c>
      <c r="D8680" t="s">
        <v>403</v>
      </c>
      <c r="E8680" t="s">
        <v>1086</v>
      </c>
    </row>
    <row r="8681" spans="1:5">
      <c r="A8681">
        <v>2598987701</v>
      </c>
      <c r="B8681" t="s">
        <v>358</v>
      </c>
      <c r="C8681" t="s">
        <v>248</v>
      </c>
      <c r="D8681" t="s">
        <v>403</v>
      </c>
      <c r="E8681" t="s">
        <v>1086</v>
      </c>
    </row>
    <row r="8682" spans="1:5">
      <c r="A8682">
        <v>2598987701</v>
      </c>
      <c r="B8682" t="s">
        <v>15</v>
      </c>
      <c r="C8682" t="s">
        <v>561</v>
      </c>
      <c r="D8682" t="s">
        <v>181</v>
      </c>
      <c r="E8682" t="s">
        <v>1086</v>
      </c>
    </row>
    <row r="8683" spans="1:5">
      <c r="A8683">
        <v>2598987701</v>
      </c>
      <c r="B8683" t="s">
        <v>358</v>
      </c>
      <c r="C8683" t="s">
        <v>561</v>
      </c>
      <c r="D8683" t="s">
        <v>181</v>
      </c>
      <c r="E8683" t="s">
        <v>1086</v>
      </c>
    </row>
    <row r="8684" spans="1:5">
      <c r="A8684">
        <v>2598987701</v>
      </c>
      <c r="B8684" t="s">
        <v>358</v>
      </c>
      <c r="C8684" t="s">
        <v>607</v>
      </c>
      <c r="D8684" t="s">
        <v>206</v>
      </c>
      <c r="E8684" t="s">
        <v>1086</v>
      </c>
    </row>
    <row r="8685" spans="1:5">
      <c r="A8685">
        <v>2598987701</v>
      </c>
      <c r="B8685" t="s">
        <v>15</v>
      </c>
      <c r="C8685" t="s">
        <v>211</v>
      </c>
      <c r="D8685" t="s">
        <v>698</v>
      </c>
      <c r="E8685" t="s">
        <v>1086</v>
      </c>
    </row>
    <row r="8686" spans="1:5">
      <c r="A8686">
        <v>2598987701</v>
      </c>
      <c r="B8686" t="s">
        <v>15</v>
      </c>
      <c r="C8686" t="s">
        <v>712</v>
      </c>
      <c r="D8686" t="s">
        <v>382</v>
      </c>
      <c r="E8686" t="s">
        <v>1086</v>
      </c>
    </row>
    <row r="8687" spans="1:5">
      <c r="A8687">
        <v>2598987701</v>
      </c>
      <c r="B8687" t="s">
        <v>358</v>
      </c>
      <c r="C8687" t="s">
        <v>712</v>
      </c>
      <c r="D8687" t="s">
        <v>382</v>
      </c>
      <c r="E8687" t="s">
        <v>1086</v>
      </c>
    </row>
    <row r="8688" spans="1:5">
      <c r="A8688">
        <v>2598987701</v>
      </c>
      <c r="B8688" t="s">
        <v>358</v>
      </c>
      <c r="C8688" t="s">
        <v>215</v>
      </c>
      <c r="D8688" t="s">
        <v>215</v>
      </c>
      <c r="E8688" t="s">
        <v>1086</v>
      </c>
    </row>
    <row r="8689" spans="1:5">
      <c r="A8689">
        <v>2598987701</v>
      </c>
      <c r="B8689" t="s">
        <v>358</v>
      </c>
      <c r="C8689" t="s">
        <v>802</v>
      </c>
      <c r="D8689" t="s">
        <v>802</v>
      </c>
      <c r="E8689" t="s">
        <v>1086</v>
      </c>
    </row>
    <row r="8690" spans="1:5">
      <c r="A8690">
        <v>2598987701</v>
      </c>
      <c r="B8690" t="s">
        <v>358</v>
      </c>
      <c r="C8690" t="s">
        <v>272</v>
      </c>
      <c r="D8690" t="s">
        <v>272</v>
      </c>
      <c r="E8690" t="s">
        <v>1086</v>
      </c>
    </row>
    <row r="8691" spans="1:5">
      <c r="A8691">
        <v>2598987701</v>
      </c>
      <c r="B8691" t="s">
        <v>42</v>
      </c>
      <c r="C8691" t="s">
        <v>285</v>
      </c>
      <c r="D8691" t="s">
        <v>285</v>
      </c>
      <c r="E8691" t="s">
        <v>1086</v>
      </c>
    </row>
    <row r="8692" spans="1:5">
      <c r="A8692">
        <v>2598987701</v>
      </c>
      <c r="B8692" t="s">
        <v>42</v>
      </c>
      <c r="C8692" t="s">
        <v>397</v>
      </c>
      <c r="D8692" t="s">
        <v>397</v>
      </c>
      <c r="E8692" t="s">
        <v>1086</v>
      </c>
    </row>
    <row r="8693" spans="1:5">
      <c r="A8693">
        <v>2598987701</v>
      </c>
      <c r="B8693" t="s">
        <v>42</v>
      </c>
      <c r="C8693" t="s">
        <v>620</v>
      </c>
      <c r="D8693" t="s">
        <v>620</v>
      </c>
      <c r="E8693" t="s">
        <v>1086</v>
      </c>
    </row>
    <row r="8694" spans="1:5">
      <c r="A8694">
        <v>2598987701</v>
      </c>
      <c r="B8694" t="s">
        <v>42</v>
      </c>
      <c r="C8694" t="s">
        <v>928</v>
      </c>
      <c r="D8694" t="s">
        <v>928</v>
      </c>
      <c r="E8694" t="s">
        <v>1086</v>
      </c>
    </row>
    <row r="8695" spans="1:5">
      <c r="A8695">
        <v>2598987701</v>
      </c>
      <c r="B8695" t="s">
        <v>42</v>
      </c>
      <c r="C8695" t="s">
        <v>512</v>
      </c>
      <c r="D8695" t="s">
        <v>512</v>
      </c>
      <c r="E8695" t="s">
        <v>1086</v>
      </c>
    </row>
    <row r="8696" spans="1:5">
      <c r="A8696">
        <v>2598987701</v>
      </c>
      <c r="B8696" t="s">
        <v>42</v>
      </c>
      <c r="C8696" t="s">
        <v>396</v>
      </c>
      <c r="D8696" t="s">
        <v>396</v>
      </c>
      <c r="E8696" t="s">
        <v>1086</v>
      </c>
    </row>
    <row r="8697" spans="1:5">
      <c r="A8697">
        <v>2598987701</v>
      </c>
      <c r="B8697" t="s">
        <v>42</v>
      </c>
      <c r="C8697" t="s">
        <v>123</v>
      </c>
      <c r="D8697" t="s">
        <v>123</v>
      </c>
      <c r="E8697" t="s">
        <v>1086</v>
      </c>
    </row>
    <row r="8698" spans="1:5">
      <c r="A8698">
        <v>2598987701</v>
      </c>
      <c r="B8698" t="s">
        <v>42</v>
      </c>
      <c r="C8698" t="s">
        <v>540</v>
      </c>
      <c r="D8698" t="s">
        <v>540</v>
      </c>
      <c r="E8698" t="s">
        <v>1086</v>
      </c>
    </row>
    <row r="8699" spans="1:5">
      <c r="A8699">
        <v>2598987701</v>
      </c>
      <c r="B8699" t="s">
        <v>42</v>
      </c>
      <c r="C8699" t="s">
        <v>112</v>
      </c>
      <c r="D8699" t="s">
        <v>112</v>
      </c>
      <c r="E8699" t="s">
        <v>1086</v>
      </c>
    </row>
    <row r="8700" spans="1:5">
      <c r="A8700">
        <v>2598987701</v>
      </c>
      <c r="B8700" t="s">
        <v>42</v>
      </c>
      <c r="C8700" t="s">
        <v>157</v>
      </c>
      <c r="D8700" t="s">
        <v>157</v>
      </c>
      <c r="E8700" t="s">
        <v>1086</v>
      </c>
    </row>
    <row r="8701" spans="1:5">
      <c r="A8701">
        <v>2598987701</v>
      </c>
      <c r="B8701" t="s">
        <v>42</v>
      </c>
      <c r="C8701" t="s">
        <v>513</v>
      </c>
      <c r="D8701" t="s">
        <v>513</v>
      </c>
      <c r="E8701" t="s">
        <v>1086</v>
      </c>
    </row>
    <row r="8702" spans="1:5">
      <c r="A8702">
        <v>2598987701</v>
      </c>
      <c r="B8702" t="s">
        <v>42</v>
      </c>
      <c r="C8702" t="s">
        <v>569</v>
      </c>
      <c r="D8702" t="s">
        <v>569</v>
      </c>
      <c r="E8702" t="s">
        <v>1086</v>
      </c>
    </row>
    <row r="8703" spans="1:5">
      <c r="A8703">
        <v>2598987701</v>
      </c>
      <c r="B8703" t="s">
        <v>42</v>
      </c>
      <c r="C8703" t="s">
        <v>722</v>
      </c>
      <c r="D8703" t="s">
        <v>722</v>
      </c>
      <c r="E8703" t="s">
        <v>1086</v>
      </c>
    </row>
    <row r="8704" spans="1:5">
      <c r="A8704">
        <v>2598987701</v>
      </c>
      <c r="B8704" t="s">
        <v>42</v>
      </c>
      <c r="C8704" t="s">
        <v>359</v>
      </c>
      <c r="D8704" t="s">
        <v>359</v>
      </c>
      <c r="E8704" t="s">
        <v>1086</v>
      </c>
    </row>
    <row r="8705" spans="1:5">
      <c r="A8705">
        <v>2598987701</v>
      </c>
      <c r="B8705" t="s">
        <v>42</v>
      </c>
      <c r="C8705" t="s">
        <v>11</v>
      </c>
      <c r="D8705" t="s">
        <v>11</v>
      </c>
      <c r="E8705" t="s">
        <v>1086</v>
      </c>
    </row>
    <row r="8706" spans="1:5">
      <c r="A8706">
        <v>2600297101</v>
      </c>
      <c r="B8706" t="s">
        <v>136</v>
      </c>
      <c r="C8706" t="s">
        <v>775</v>
      </c>
      <c r="D8706" t="s">
        <v>892</v>
      </c>
      <c r="E8706" t="s">
        <v>1086</v>
      </c>
    </row>
    <row r="8707" spans="1:5">
      <c r="A8707">
        <v>2600297101</v>
      </c>
      <c r="B8707" t="s">
        <v>71</v>
      </c>
      <c r="C8707" t="s">
        <v>302</v>
      </c>
      <c r="D8707" t="s">
        <v>1184</v>
      </c>
      <c r="E8707" t="s">
        <v>1086</v>
      </c>
    </row>
    <row r="8708" spans="1:5">
      <c r="A8708">
        <v>2600297101</v>
      </c>
      <c r="B8708" t="s">
        <v>71</v>
      </c>
      <c r="C8708" t="s">
        <v>372</v>
      </c>
      <c r="D8708" t="s">
        <v>372</v>
      </c>
      <c r="E8708" t="s">
        <v>1086</v>
      </c>
    </row>
    <row r="8709" spans="1:5">
      <c r="A8709">
        <v>2600297101</v>
      </c>
      <c r="B8709" t="s">
        <v>71</v>
      </c>
      <c r="C8709" t="s">
        <v>659</v>
      </c>
      <c r="D8709" t="s">
        <v>659</v>
      </c>
      <c r="E8709" t="s">
        <v>1086</v>
      </c>
    </row>
    <row r="8710" spans="1:5">
      <c r="A8710">
        <v>2600297101</v>
      </c>
      <c r="B8710" t="s">
        <v>71</v>
      </c>
      <c r="C8710" t="s">
        <v>505</v>
      </c>
      <c r="D8710" t="s">
        <v>505</v>
      </c>
      <c r="E8710" t="s">
        <v>1086</v>
      </c>
    </row>
    <row r="8711" spans="1:5">
      <c r="A8711">
        <v>2600297101</v>
      </c>
      <c r="B8711" t="s">
        <v>71</v>
      </c>
      <c r="C8711" t="s">
        <v>848</v>
      </c>
      <c r="D8711" t="s">
        <v>848</v>
      </c>
      <c r="E8711" t="s">
        <v>1086</v>
      </c>
    </row>
    <row r="8712" spans="1:5">
      <c r="A8712">
        <v>2600297101</v>
      </c>
      <c r="B8712" t="s">
        <v>71</v>
      </c>
      <c r="C8712" t="s">
        <v>1184</v>
      </c>
      <c r="D8712" t="s">
        <v>1184</v>
      </c>
      <c r="E8712" t="s">
        <v>1086</v>
      </c>
    </row>
    <row r="8713" spans="1:5">
      <c r="A8713">
        <v>2600297101</v>
      </c>
      <c r="B8713" t="s">
        <v>71</v>
      </c>
      <c r="C8713" t="s">
        <v>406</v>
      </c>
      <c r="D8713" t="s">
        <v>893</v>
      </c>
      <c r="E8713" t="s">
        <v>1086</v>
      </c>
    </row>
    <row r="8714" spans="1:5">
      <c r="A8714">
        <v>2600297101</v>
      </c>
      <c r="B8714" t="s">
        <v>71</v>
      </c>
      <c r="C8714" t="s">
        <v>86</v>
      </c>
      <c r="D8714" t="s">
        <v>86</v>
      </c>
      <c r="E8714" t="s">
        <v>1086</v>
      </c>
    </row>
    <row r="8715" spans="1:5">
      <c r="A8715">
        <v>2600297101</v>
      </c>
      <c r="B8715" t="s">
        <v>71</v>
      </c>
      <c r="C8715" t="s">
        <v>921</v>
      </c>
      <c r="D8715" t="s">
        <v>921</v>
      </c>
      <c r="E8715" t="s">
        <v>1086</v>
      </c>
    </row>
    <row r="8716" spans="1:5">
      <c r="A8716">
        <v>2600297101</v>
      </c>
      <c r="B8716" t="s">
        <v>71</v>
      </c>
      <c r="C8716" t="s">
        <v>216</v>
      </c>
      <c r="D8716" t="s">
        <v>216</v>
      </c>
      <c r="E8716" t="s">
        <v>1086</v>
      </c>
    </row>
    <row r="8717" spans="1:5">
      <c r="A8717">
        <v>2600297101</v>
      </c>
      <c r="B8717" t="s">
        <v>71</v>
      </c>
      <c r="C8717" t="s">
        <v>563</v>
      </c>
      <c r="D8717" t="s">
        <v>563</v>
      </c>
      <c r="E8717" t="s">
        <v>1086</v>
      </c>
    </row>
    <row r="8718" spans="1:5">
      <c r="A8718">
        <v>2600297101</v>
      </c>
      <c r="B8718" t="s">
        <v>71</v>
      </c>
      <c r="C8718" t="s">
        <v>1172</v>
      </c>
      <c r="D8718" t="s">
        <v>1172</v>
      </c>
      <c r="E8718" t="s">
        <v>1086</v>
      </c>
    </row>
    <row r="8719" spans="1:5">
      <c r="A8719">
        <v>2600297101</v>
      </c>
      <c r="B8719" t="s">
        <v>136</v>
      </c>
      <c r="C8719" t="s">
        <v>223</v>
      </c>
      <c r="D8719" t="s">
        <v>813</v>
      </c>
      <c r="E8719" t="s">
        <v>1086</v>
      </c>
    </row>
    <row r="8720" spans="1:5">
      <c r="A8720">
        <v>2600297101</v>
      </c>
      <c r="B8720" t="s">
        <v>71</v>
      </c>
      <c r="C8720" t="s">
        <v>224</v>
      </c>
      <c r="D8720" t="s">
        <v>224</v>
      </c>
      <c r="E8720" t="s">
        <v>1086</v>
      </c>
    </row>
    <row r="8721" spans="1:5">
      <c r="A8721">
        <v>2600297101</v>
      </c>
      <c r="B8721" t="s">
        <v>71</v>
      </c>
      <c r="C8721" t="s">
        <v>400</v>
      </c>
      <c r="D8721" t="s">
        <v>894</v>
      </c>
      <c r="E8721" t="s">
        <v>1086</v>
      </c>
    </row>
    <row r="8722" spans="1:5">
      <c r="A8722">
        <v>2600297101</v>
      </c>
      <c r="B8722" t="s">
        <v>71</v>
      </c>
      <c r="C8722" t="s">
        <v>202</v>
      </c>
      <c r="D8722" t="s">
        <v>202</v>
      </c>
      <c r="E8722" t="s">
        <v>1086</v>
      </c>
    </row>
    <row r="8723" spans="1:5">
      <c r="A8723">
        <v>2600297101</v>
      </c>
      <c r="B8723" t="s">
        <v>71</v>
      </c>
      <c r="C8723" t="s">
        <v>904</v>
      </c>
      <c r="D8723" t="s">
        <v>904</v>
      </c>
      <c r="E8723" t="s">
        <v>1086</v>
      </c>
    </row>
    <row r="8724" spans="1:5">
      <c r="A8724">
        <v>2600297101</v>
      </c>
      <c r="B8724" t="s">
        <v>71</v>
      </c>
      <c r="C8724" t="s">
        <v>91</v>
      </c>
      <c r="D8724" t="s">
        <v>91</v>
      </c>
      <c r="E8724" t="s">
        <v>1086</v>
      </c>
    </row>
    <row r="8725" spans="1:5">
      <c r="A8725">
        <v>2600297101</v>
      </c>
      <c r="B8725" t="s">
        <v>71</v>
      </c>
      <c r="C8725" t="s">
        <v>566</v>
      </c>
      <c r="D8725" t="s">
        <v>566</v>
      </c>
      <c r="E8725" t="s">
        <v>1086</v>
      </c>
    </row>
    <row r="8726" spans="1:5">
      <c r="A8726">
        <v>2600297101</v>
      </c>
      <c r="B8726" t="s">
        <v>136</v>
      </c>
      <c r="C8726" t="s">
        <v>260</v>
      </c>
      <c r="D8726" t="s">
        <v>1281</v>
      </c>
      <c r="E8726" t="s">
        <v>1086</v>
      </c>
    </row>
    <row r="8727" spans="1:5">
      <c r="A8727">
        <v>2600297101</v>
      </c>
      <c r="B8727" t="s">
        <v>136</v>
      </c>
      <c r="C8727" t="s">
        <v>790</v>
      </c>
      <c r="D8727" t="s">
        <v>421</v>
      </c>
      <c r="E8727" t="s">
        <v>1086</v>
      </c>
    </row>
    <row r="8728" spans="1:5">
      <c r="A8728">
        <v>2600297101</v>
      </c>
      <c r="B8728" t="s">
        <v>136</v>
      </c>
      <c r="C8728" t="s">
        <v>50</v>
      </c>
      <c r="D8728" t="s">
        <v>1282</v>
      </c>
      <c r="E8728" t="s">
        <v>1086</v>
      </c>
    </row>
    <row r="8729" spans="1:5">
      <c r="A8729">
        <v>2600297101</v>
      </c>
      <c r="B8729" t="s">
        <v>136</v>
      </c>
      <c r="C8729" t="s">
        <v>712</v>
      </c>
      <c r="D8729" t="s">
        <v>382</v>
      </c>
      <c r="E8729" t="s">
        <v>1086</v>
      </c>
    </row>
    <row r="8730" spans="1:5">
      <c r="A8730">
        <v>2600297101</v>
      </c>
      <c r="B8730" t="s">
        <v>136</v>
      </c>
      <c r="C8730" t="s">
        <v>277</v>
      </c>
      <c r="D8730" t="s">
        <v>568</v>
      </c>
      <c r="E8730" t="s">
        <v>1086</v>
      </c>
    </row>
    <row r="8731" spans="1:5">
      <c r="A8731">
        <v>2600297101</v>
      </c>
      <c r="B8731" t="s">
        <v>136</v>
      </c>
      <c r="C8731" t="s">
        <v>122</v>
      </c>
      <c r="D8731" t="s">
        <v>1131</v>
      </c>
      <c r="E8731" t="s">
        <v>1086</v>
      </c>
    </row>
    <row r="8732" spans="1:5">
      <c r="A8732">
        <v>2600297101</v>
      </c>
      <c r="B8732" t="s">
        <v>136</v>
      </c>
      <c r="C8732" t="s">
        <v>802</v>
      </c>
      <c r="D8732" t="s">
        <v>456</v>
      </c>
      <c r="E8732" t="s">
        <v>1086</v>
      </c>
    </row>
    <row r="8733" spans="1:5">
      <c r="A8733">
        <v>2600297101</v>
      </c>
      <c r="B8733" t="s">
        <v>6</v>
      </c>
      <c r="C8733" t="s">
        <v>895</v>
      </c>
      <c r="D8733" t="s">
        <v>895</v>
      </c>
      <c r="E8733" t="s">
        <v>1086</v>
      </c>
    </row>
    <row r="8734" spans="1:5">
      <c r="A8734">
        <v>2600297101</v>
      </c>
      <c r="B8734" t="s">
        <v>6</v>
      </c>
      <c r="C8734" t="s">
        <v>751</v>
      </c>
      <c r="D8734" t="s">
        <v>751</v>
      </c>
      <c r="E8734" t="s">
        <v>1086</v>
      </c>
    </row>
    <row r="8735" spans="1:5">
      <c r="A8735">
        <v>2600297101</v>
      </c>
      <c r="B8735" t="s">
        <v>6</v>
      </c>
      <c r="C8735" t="s">
        <v>268</v>
      </c>
      <c r="D8735" t="s">
        <v>268</v>
      </c>
      <c r="E8735" t="s">
        <v>1086</v>
      </c>
    </row>
    <row r="8736" spans="1:5">
      <c r="A8736">
        <v>2600297101</v>
      </c>
      <c r="B8736" t="s">
        <v>6</v>
      </c>
      <c r="C8736" t="s">
        <v>57</v>
      </c>
      <c r="D8736" t="s">
        <v>57</v>
      </c>
      <c r="E8736" t="s">
        <v>1086</v>
      </c>
    </row>
    <row r="8737" spans="1:5">
      <c r="A8737">
        <v>2600297101</v>
      </c>
      <c r="B8737" t="s">
        <v>6</v>
      </c>
      <c r="C8737" t="s">
        <v>586</v>
      </c>
      <c r="D8737" t="s">
        <v>586</v>
      </c>
      <c r="E8737" t="s">
        <v>1086</v>
      </c>
    </row>
    <row r="8738" spans="1:5">
      <c r="A8738">
        <v>2600297101</v>
      </c>
      <c r="B8738" t="s">
        <v>6</v>
      </c>
      <c r="C8738" t="s">
        <v>448</v>
      </c>
      <c r="D8738" t="s">
        <v>448</v>
      </c>
      <c r="E8738" t="s">
        <v>1086</v>
      </c>
    </row>
    <row r="8739" spans="1:5">
      <c r="A8739">
        <v>2600297101</v>
      </c>
      <c r="B8739" t="s">
        <v>6</v>
      </c>
      <c r="C8739" t="s">
        <v>632</v>
      </c>
      <c r="D8739" t="s">
        <v>632</v>
      </c>
      <c r="E8739" t="s">
        <v>1086</v>
      </c>
    </row>
    <row r="8740" spans="1:5">
      <c r="A8740">
        <v>2600297101</v>
      </c>
      <c r="B8740" t="s">
        <v>6</v>
      </c>
      <c r="C8740" t="s">
        <v>24</v>
      </c>
      <c r="D8740" t="s">
        <v>24</v>
      </c>
      <c r="E8740" t="s">
        <v>1086</v>
      </c>
    </row>
    <row r="8741" spans="1:5">
      <c r="A8741">
        <v>2600297101</v>
      </c>
      <c r="B8741" t="s">
        <v>42</v>
      </c>
      <c r="C8741" t="s">
        <v>84</v>
      </c>
      <c r="D8741" t="s">
        <v>84</v>
      </c>
      <c r="E8741" t="s">
        <v>1086</v>
      </c>
    </row>
    <row r="8742" spans="1:5">
      <c r="A8742">
        <v>2600297101</v>
      </c>
      <c r="B8742" t="s">
        <v>42</v>
      </c>
      <c r="C8742" t="s">
        <v>594</v>
      </c>
      <c r="D8742" t="s">
        <v>594</v>
      </c>
      <c r="E8742" t="s">
        <v>1086</v>
      </c>
    </row>
    <row r="8743" spans="1:5">
      <c r="A8743">
        <v>2600297101</v>
      </c>
      <c r="B8743" t="s">
        <v>15</v>
      </c>
      <c r="C8743" t="s">
        <v>102</v>
      </c>
      <c r="D8743" t="s">
        <v>494</v>
      </c>
      <c r="E8743" t="s">
        <v>1086</v>
      </c>
    </row>
    <row r="8744" spans="1:5">
      <c r="A8744">
        <v>2600297101</v>
      </c>
      <c r="B8744" t="s">
        <v>358</v>
      </c>
      <c r="C8744" t="s">
        <v>102</v>
      </c>
      <c r="D8744" t="s">
        <v>494</v>
      </c>
      <c r="E8744" t="s">
        <v>1086</v>
      </c>
    </row>
    <row r="8745" spans="1:5">
      <c r="A8745">
        <v>2600297101</v>
      </c>
      <c r="B8745" t="s">
        <v>15</v>
      </c>
      <c r="C8745" t="s">
        <v>738</v>
      </c>
      <c r="D8745" t="s">
        <v>939</v>
      </c>
      <c r="E8745" t="s">
        <v>1086</v>
      </c>
    </row>
    <row r="8746" spans="1:5">
      <c r="A8746">
        <v>2600297101</v>
      </c>
      <c r="B8746" t="s">
        <v>358</v>
      </c>
      <c r="C8746" t="s">
        <v>738</v>
      </c>
      <c r="D8746" t="s">
        <v>939</v>
      </c>
      <c r="E8746" t="s">
        <v>1086</v>
      </c>
    </row>
    <row r="8747" spans="1:5">
      <c r="A8747">
        <v>2600297101</v>
      </c>
      <c r="B8747" t="s">
        <v>358</v>
      </c>
      <c r="C8747" t="s">
        <v>194</v>
      </c>
      <c r="D8747" t="s">
        <v>194</v>
      </c>
      <c r="E8747" t="s">
        <v>1086</v>
      </c>
    </row>
    <row r="8748" spans="1:5">
      <c r="A8748">
        <v>2600297101</v>
      </c>
      <c r="B8748" t="s">
        <v>15</v>
      </c>
      <c r="C8748" t="s">
        <v>666</v>
      </c>
      <c r="D8748" t="s">
        <v>580</v>
      </c>
      <c r="E8748" t="s">
        <v>1086</v>
      </c>
    </row>
    <row r="8749" spans="1:5">
      <c r="A8749">
        <v>2600297101</v>
      </c>
      <c r="B8749" t="s">
        <v>358</v>
      </c>
      <c r="C8749" t="s">
        <v>666</v>
      </c>
      <c r="D8749" t="s">
        <v>580</v>
      </c>
      <c r="E8749" t="s">
        <v>1086</v>
      </c>
    </row>
    <row r="8750" spans="1:5">
      <c r="A8750">
        <v>2600297101</v>
      </c>
      <c r="B8750" t="s">
        <v>358</v>
      </c>
      <c r="C8750" t="s">
        <v>359</v>
      </c>
      <c r="D8750" t="s">
        <v>359</v>
      </c>
      <c r="E8750" t="s">
        <v>1086</v>
      </c>
    </row>
    <row r="8751" spans="1:5">
      <c r="A8751">
        <v>2600297101</v>
      </c>
      <c r="B8751" t="s">
        <v>358</v>
      </c>
      <c r="C8751" t="s">
        <v>115</v>
      </c>
      <c r="D8751" t="s">
        <v>116</v>
      </c>
      <c r="E8751" t="s">
        <v>1086</v>
      </c>
    </row>
    <row r="8752" spans="1:5">
      <c r="A8752">
        <v>2600297101</v>
      </c>
      <c r="B8752" t="s">
        <v>358</v>
      </c>
      <c r="C8752" t="s">
        <v>116</v>
      </c>
      <c r="D8752" t="s">
        <v>1283</v>
      </c>
      <c r="E8752" t="s">
        <v>1086</v>
      </c>
    </row>
    <row r="8753" spans="1:5">
      <c r="A8753">
        <v>2600297101</v>
      </c>
      <c r="B8753" t="s">
        <v>15</v>
      </c>
      <c r="C8753" t="s">
        <v>65</v>
      </c>
      <c r="D8753" t="s">
        <v>739</v>
      </c>
      <c r="E8753" t="s">
        <v>1086</v>
      </c>
    </row>
    <row r="8754" spans="1:5">
      <c r="A8754">
        <v>2607819502</v>
      </c>
      <c r="B8754" t="s">
        <v>6</v>
      </c>
      <c r="C8754" t="s">
        <v>351</v>
      </c>
      <c r="D8754" t="s">
        <v>351</v>
      </c>
      <c r="E8754" t="s">
        <v>1086</v>
      </c>
    </row>
    <row r="8755" spans="1:5">
      <c r="A8755">
        <v>2607819502</v>
      </c>
      <c r="B8755" t="s">
        <v>6</v>
      </c>
      <c r="C8755" t="s">
        <v>282</v>
      </c>
      <c r="D8755" t="s">
        <v>282</v>
      </c>
      <c r="E8755" t="s">
        <v>1086</v>
      </c>
    </row>
    <row r="8756" spans="1:5">
      <c r="A8756">
        <v>2607819502</v>
      </c>
      <c r="B8756" t="s">
        <v>6</v>
      </c>
      <c r="C8756" t="s">
        <v>922</v>
      </c>
      <c r="D8756" t="s">
        <v>922</v>
      </c>
      <c r="E8756" t="s">
        <v>1086</v>
      </c>
    </row>
    <row r="8757" spans="1:5">
      <c r="A8757">
        <v>2607819502</v>
      </c>
      <c r="B8757" t="s">
        <v>6</v>
      </c>
      <c r="C8757" t="s">
        <v>320</v>
      </c>
      <c r="D8757" t="s">
        <v>320</v>
      </c>
      <c r="E8757" t="s">
        <v>1086</v>
      </c>
    </row>
    <row r="8758" spans="1:5">
      <c r="A8758">
        <v>2607819502</v>
      </c>
      <c r="B8758" t="s">
        <v>15</v>
      </c>
      <c r="C8758" t="s">
        <v>388</v>
      </c>
      <c r="D8758" t="s">
        <v>440</v>
      </c>
      <c r="E8758" t="s">
        <v>1086</v>
      </c>
    </row>
    <row r="8759" spans="1:5">
      <c r="A8759">
        <v>2607819502</v>
      </c>
      <c r="B8759" t="s">
        <v>358</v>
      </c>
      <c r="C8759" t="s">
        <v>388</v>
      </c>
      <c r="D8759" t="s">
        <v>440</v>
      </c>
      <c r="E8759" t="s">
        <v>1086</v>
      </c>
    </row>
    <row r="8760" spans="1:5">
      <c r="A8760">
        <v>2607819502</v>
      </c>
      <c r="B8760" t="s">
        <v>358</v>
      </c>
      <c r="C8760" t="s">
        <v>161</v>
      </c>
      <c r="D8760" t="s">
        <v>830</v>
      </c>
      <c r="E8760" t="s">
        <v>1086</v>
      </c>
    </row>
    <row r="8761" spans="1:5">
      <c r="A8761">
        <v>2607819502</v>
      </c>
      <c r="B8761" t="s">
        <v>15</v>
      </c>
      <c r="C8761" t="s">
        <v>1009</v>
      </c>
      <c r="D8761" t="s">
        <v>217</v>
      </c>
      <c r="E8761" t="s">
        <v>1086</v>
      </c>
    </row>
    <row r="8762" spans="1:5">
      <c r="A8762">
        <v>2607819502</v>
      </c>
      <c r="B8762" t="s">
        <v>15</v>
      </c>
      <c r="C8762" t="s">
        <v>247</v>
      </c>
      <c r="D8762" t="s">
        <v>247</v>
      </c>
      <c r="E8762" t="s">
        <v>1086</v>
      </c>
    </row>
    <row r="8763" spans="1:5">
      <c r="A8763">
        <v>2607819502</v>
      </c>
      <c r="B8763" t="s">
        <v>15</v>
      </c>
      <c r="C8763" t="s">
        <v>896</v>
      </c>
      <c r="D8763" t="s">
        <v>896</v>
      </c>
      <c r="E8763" t="s">
        <v>1086</v>
      </c>
    </row>
    <row r="8764" spans="1:5">
      <c r="A8764">
        <v>2607819502</v>
      </c>
      <c r="B8764" t="s">
        <v>136</v>
      </c>
      <c r="C8764" t="s">
        <v>317</v>
      </c>
      <c r="D8764" t="s">
        <v>261</v>
      </c>
      <c r="E8764" t="s">
        <v>1086</v>
      </c>
    </row>
    <row r="8765" spans="1:5">
      <c r="A8765">
        <v>2607819502</v>
      </c>
      <c r="B8765" t="s">
        <v>136</v>
      </c>
      <c r="C8765" t="s">
        <v>260</v>
      </c>
      <c r="D8765" t="s">
        <v>1281</v>
      </c>
      <c r="E8765" t="s">
        <v>1086</v>
      </c>
    </row>
    <row r="8766" spans="1:5">
      <c r="A8766">
        <v>2607819502</v>
      </c>
      <c r="B8766" t="s">
        <v>136</v>
      </c>
      <c r="C8766" t="s">
        <v>129</v>
      </c>
      <c r="D8766" t="s">
        <v>50</v>
      </c>
      <c r="E8766" t="s">
        <v>1086</v>
      </c>
    </row>
    <row r="8767" spans="1:5">
      <c r="A8767">
        <v>2607819502</v>
      </c>
      <c r="B8767" t="s">
        <v>63</v>
      </c>
      <c r="C8767" t="s">
        <v>673</v>
      </c>
      <c r="D8767" t="s">
        <v>673</v>
      </c>
      <c r="E8767" t="s">
        <v>1086</v>
      </c>
    </row>
    <row r="8768" spans="1:5">
      <c r="A8768">
        <v>2607819502</v>
      </c>
      <c r="B8768" t="s">
        <v>63</v>
      </c>
      <c r="C8768" t="s">
        <v>309</v>
      </c>
      <c r="D8768" t="s">
        <v>309</v>
      </c>
      <c r="E8768" t="s">
        <v>1086</v>
      </c>
    </row>
    <row r="8769" spans="1:5">
      <c r="A8769">
        <v>2607819502</v>
      </c>
      <c r="B8769" t="s">
        <v>63</v>
      </c>
      <c r="C8769" t="s">
        <v>148</v>
      </c>
      <c r="D8769" t="s">
        <v>148</v>
      </c>
      <c r="E8769" t="s">
        <v>1086</v>
      </c>
    </row>
    <row r="8770" spans="1:5">
      <c r="A8770">
        <v>2607819502</v>
      </c>
      <c r="B8770" t="s">
        <v>136</v>
      </c>
      <c r="C8770" t="s">
        <v>897</v>
      </c>
      <c r="D8770" t="s">
        <v>776</v>
      </c>
      <c r="E8770" t="s">
        <v>1086</v>
      </c>
    </row>
    <row r="8771" spans="1:5">
      <c r="A8771">
        <v>2610063001</v>
      </c>
      <c r="B8771" t="s">
        <v>6</v>
      </c>
      <c r="C8771" t="s">
        <v>413</v>
      </c>
      <c r="D8771" t="s">
        <v>413</v>
      </c>
      <c r="E8771" t="s">
        <v>1086</v>
      </c>
    </row>
    <row r="8772" spans="1:5">
      <c r="A8772">
        <v>2610063001</v>
      </c>
      <c r="B8772" t="s">
        <v>6</v>
      </c>
      <c r="C8772" t="s">
        <v>916</v>
      </c>
      <c r="D8772" t="s">
        <v>916</v>
      </c>
      <c r="E8772" t="s">
        <v>1086</v>
      </c>
    </row>
    <row r="8773" spans="1:5">
      <c r="A8773">
        <v>2610063001</v>
      </c>
      <c r="B8773" t="s">
        <v>6</v>
      </c>
      <c r="C8773" t="s">
        <v>457</v>
      </c>
      <c r="D8773" t="s">
        <v>457</v>
      </c>
      <c r="E8773" t="s">
        <v>1086</v>
      </c>
    </row>
    <row r="8774" spans="1:5">
      <c r="A8774">
        <v>2610063001</v>
      </c>
      <c r="B8774" t="s">
        <v>6</v>
      </c>
      <c r="C8774" t="s">
        <v>895</v>
      </c>
      <c r="D8774" t="s">
        <v>895</v>
      </c>
      <c r="E8774" t="s">
        <v>1086</v>
      </c>
    </row>
    <row r="8775" spans="1:5">
      <c r="A8775">
        <v>2610063001</v>
      </c>
      <c r="B8775" t="s">
        <v>6</v>
      </c>
      <c r="C8775" t="s">
        <v>419</v>
      </c>
      <c r="D8775" t="s">
        <v>419</v>
      </c>
      <c r="E8775" t="s">
        <v>1086</v>
      </c>
    </row>
    <row r="8776" spans="1:5">
      <c r="A8776">
        <v>2610063001</v>
      </c>
      <c r="B8776" t="s">
        <v>6</v>
      </c>
      <c r="C8776" t="s">
        <v>43</v>
      </c>
      <c r="D8776" t="s">
        <v>43</v>
      </c>
      <c r="E8776" t="s">
        <v>1086</v>
      </c>
    </row>
    <row r="8777" spans="1:5">
      <c r="A8777">
        <v>2610063001</v>
      </c>
      <c r="B8777" t="s">
        <v>42</v>
      </c>
      <c r="C8777" t="s">
        <v>381</v>
      </c>
      <c r="D8777" t="s">
        <v>381</v>
      </c>
      <c r="E8777" t="s">
        <v>1086</v>
      </c>
    </row>
    <row r="8778" spans="1:5">
      <c r="A8778">
        <v>2610063001</v>
      </c>
      <c r="B8778" t="s">
        <v>42</v>
      </c>
      <c r="C8778" t="s">
        <v>123</v>
      </c>
      <c r="D8778" t="s">
        <v>123</v>
      </c>
      <c r="E8778" t="s">
        <v>1086</v>
      </c>
    </row>
    <row r="8779" spans="1:5">
      <c r="A8779">
        <v>2610063001</v>
      </c>
      <c r="B8779" t="s">
        <v>42</v>
      </c>
      <c r="C8779" t="s">
        <v>528</v>
      </c>
      <c r="D8779" t="s">
        <v>528</v>
      </c>
      <c r="E8779" t="s">
        <v>1086</v>
      </c>
    </row>
    <row r="8780" spans="1:5">
      <c r="A8780">
        <v>2610063001</v>
      </c>
      <c r="B8780" t="s">
        <v>6</v>
      </c>
      <c r="C8780" t="s">
        <v>588</v>
      </c>
      <c r="D8780" t="s">
        <v>588</v>
      </c>
      <c r="E8780" t="s">
        <v>1086</v>
      </c>
    </row>
    <row r="8781" spans="1:5">
      <c r="A8781">
        <v>2610063001</v>
      </c>
      <c r="B8781" t="s">
        <v>42</v>
      </c>
      <c r="C8781" t="s">
        <v>588</v>
      </c>
      <c r="D8781" t="s">
        <v>588</v>
      </c>
      <c r="E8781" t="s">
        <v>1086</v>
      </c>
    </row>
    <row r="8782" spans="1:5">
      <c r="A8782">
        <v>2610063001</v>
      </c>
      <c r="B8782" t="s">
        <v>42</v>
      </c>
      <c r="C8782" t="s">
        <v>507</v>
      </c>
      <c r="D8782" t="s">
        <v>507</v>
      </c>
      <c r="E8782" t="s">
        <v>1086</v>
      </c>
    </row>
    <row r="8783" spans="1:5">
      <c r="A8783">
        <v>2610063001</v>
      </c>
      <c r="B8783" t="s">
        <v>42</v>
      </c>
      <c r="C8783" t="s">
        <v>742</v>
      </c>
      <c r="D8783" t="s">
        <v>742</v>
      </c>
      <c r="E8783" t="s">
        <v>1086</v>
      </c>
    </row>
    <row r="8784" spans="1:5">
      <c r="A8784">
        <v>2610063001</v>
      </c>
      <c r="B8784" t="s">
        <v>42</v>
      </c>
      <c r="C8784" t="s">
        <v>665</v>
      </c>
      <c r="D8784" t="s">
        <v>665</v>
      </c>
      <c r="E8784" t="s">
        <v>1086</v>
      </c>
    </row>
    <row r="8785" spans="1:5">
      <c r="A8785">
        <v>2610067502</v>
      </c>
      <c r="B8785" t="s">
        <v>136</v>
      </c>
      <c r="C8785" t="s">
        <v>20</v>
      </c>
      <c r="D8785" t="s">
        <v>884</v>
      </c>
      <c r="E8785" t="s">
        <v>1086</v>
      </c>
    </row>
    <row r="8786" spans="1:5">
      <c r="A8786">
        <v>2610067502</v>
      </c>
      <c r="B8786" t="s">
        <v>136</v>
      </c>
      <c r="C8786" t="s">
        <v>775</v>
      </c>
      <c r="D8786" t="s">
        <v>689</v>
      </c>
      <c r="E8786" t="s">
        <v>1086</v>
      </c>
    </row>
    <row r="8787" spans="1:5">
      <c r="A8787">
        <v>2610067502</v>
      </c>
      <c r="B8787" t="s">
        <v>136</v>
      </c>
      <c r="C8787" t="s">
        <v>108</v>
      </c>
      <c r="D8787" t="s">
        <v>1135</v>
      </c>
      <c r="E8787" t="s">
        <v>1086</v>
      </c>
    </row>
    <row r="8788" spans="1:5">
      <c r="A8788">
        <v>2610067502</v>
      </c>
      <c r="B8788" t="s">
        <v>136</v>
      </c>
      <c r="C8788" t="s">
        <v>1135</v>
      </c>
      <c r="D8788" t="s">
        <v>1009</v>
      </c>
      <c r="E8788" t="s">
        <v>1086</v>
      </c>
    </row>
    <row r="8789" spans="1:5">
      <c r="A8789">
        <v>2610067502</v>
      </c>
      <c r="B8789" t="s">
        <v>136</v>
      </c>
      <c r="C8789" t="s">
        <v>1016</v>
      </c>
      <c r="D8789" t="s">
        <v>1281</v>
      </c>
      <c r="E8789" t="s">
        <v>1086</v>
      </c>
    </row>
    <row r="8790" spans="1:5">
      <c r="A8790">
        <v>2610067502</v>
      </c>
      <c r="B8790" t="s">
        <v>136</v>
      </c>
      <c r="C8790" t="s">
        <v>28</v>
      </c>
      <c r="D8790" t="s">
        <v>465</v>
      </c>
      <c r="E8790" t="s">
        <v>1086</v>
      </c>
    </row>
    <row r="8791" spans="1:5">
      <c r="A8791">
        <v>2610067502</v>
      </c>
      <c r="B8791" t="s">
        <v>136</v>
      </c>
      <c r="C8791" t="s">
        <v>645</v>
      </c>
      <c r="D8791" t="s">
        <v>645</v>
      </c>
      <c r="E8791" t="s">
        <v>1086</v>
      </c>
    </row>
    <row r="8792" spans="1:5">
      <c r="A8792">
        <v>2610210202</v>
      </c>
      <c r="B8792" t="s">
        <v>6</v>
      </c>
      <c r="C8792" t="s">
        <v>237</v>
      </c>
      <c r="D8792" t="s">
        <v>237</v>
      </c>
      <c r="E8792" t="s">
        <v>1086</v>
      </c>
    </row>
    <row r="8793" spans="1:5">
      <c r="A8793">
        <v>2610210202</v>
      </c>
      <c r="B8793" t="s">
        <v>6</v>
      </c>
      <c r="C8793" t="s">
        <v>573</v>
      </c>
      <c r="D8793" t="s">
        <v>573</v>
      </c>
      <c r="E8793" t="s">
        <v>1086</v>
      </c>
    </row>
    <row r="8794" spans="1:5">
      <c r="A8794">
        <v>2610210202</v>
      </c>
      <c r="B8794" t="s">
        <v>6</v>
      </c>
      <c r="C8794" t="s">
        <v>898</v>
      </c>
      <c r="D8794" t="s">
        <v>898</v>
      </c>
      <c r="E8794" t="s">
        <v>1086</v>
      </c>
    </row>
    <row r="8795" spans="1:5">
      <c r="A8795">
        <v>2610539201</v>
      </c>
      <c r="B8795" t="s">
        <v>71</v>
      </c>
      <c r="C8795" t="s">
        <v>303</v>
      </c>
      <c r="D8795" t="s">
        <v>223</v>
      </c>
      <c r="E8795" t="s">
        <v>1086</v>
      </c>
    </row>
    <row r="8796" spans="1:5">
      <c r="A8796">
        <v>2610539201</v>
      </c>
      <c r="B8796" t="s">
        <v>71</v>
      </c>
      <c r="C8796" t="s">
        <v>107</v>
      </c>
      <c r="D8796" t="s">
        <v>107</v>
      </c>
      <c r="E8796" t="s">
        <v>1086</v>
      </c>
    </row>
    <row r="8797" spans="1:5">
      <c r="A8797">
        <v>2610539201</v>
      </c>
      <c r="B8797" t="s">
        <v>71</v>
      </c>
      <c r="C8797" t="s">
        <v>974</v>
      </c>
      <c r="D8797" t="s">
        <v>974</v>
      </c>
      <c r="E8797" t="s">
        <v>1086</v>
      </c>
    </row>
    <row r="8798" spans="1:5">
      <c r="A8798">
        <v>2610539201</v>
      </c>
      <c r="B8798" t="s">
        <v>71</v>
      </c>
      <c r="C8798" t="s">
        <v>842</v>
      </c>
      <c r="D8798" t="s">
        <v>842</v>
      </c>
      <c r="E8798" t="s">
        <v>1086</v>
      </c>
    </row>
    <row r="8799" spans="1:5">
      <c r="A8799">
        <v>2610539201</v>
      </c>
      <c r="B8799" t="s">
        <v>71</v>
      </c>
      <c r="C8799" t="s">
        <v>1001</v>
      </c>
      <c r="D8799" t="s">
        <v>1203</v>
      </c>
      <c r="E8799" t="s">
        <v>1086</v>
      </c>
    </row>
    <row r="8800" spans="1:5">
      <c r="A8800">
        <v>2610539201</v>
      </c>
      <c r="B8800" t="s">
        <v>71</v>
      </c>
      <c r="C8800" t="s">
        <v>1190</v>
      </c>
      <c r="D8800" t="s">
        <v>1190</v>
      </c>
      <c r="E8800" t="s">
        <v>1086</v>
      </c>
    </row>
    <row r="8801" spans="1:5">
      <c r="A8801">
        <v>2610539201</v>
      </c>
      <c r="B8801" t="s">
        <v>71</v>
      </c>
      <c r="C8801" t="s">
        <v>1203</v>
      </c>
      <c r="D8801" t="s">
        <v>1203</v>
      </c>
      <c r="E8801" t="s">
        <v>1086</v>
      </c>
    </row>
    <row r="8802" spans="1:5">
      <c r="A8802">
        <v>2610539201</v>
      </c>
      <c r="B8802" t="s">
        <v>71</v>
      </c>
      <c r="C8802" t="s">
        <v>68</v>
      </c>
      <c r="D8802" t="s">
        <v>68</v>
      </c>
      <c r="E8802" t="s">
        <v>1086</v>
      </c>
    </row>
    <row r="8803" spans="1:5">
      <c r="A8803">
        <v>2610539201</v>
      </c>
      <c r="B8803" t="s">
        <v>71</v>
      </c>
      <c r="C8803" t="s">
        <v>223</v>
      </c>
      <c r="D8803" t="s">
        <v>223</v>
      </c>
      <c r="E8803" t="s">
        <v>1086</v>
      </c>
    </row>
    <row r="8804" spans="1:5">
      <c r="A8804">
        <v>2610539201</v>
      </c>
      <c r="B8804" t="s">
        <v>71</v>
      </c>
      <c r="C8804" t="s">
        <v>224</v>
      </c>
      <c r="D8804" t="s">
        <v>224</v>
      </c>
      <c r="E8804" t="s">
        <v>1086</v>
      </c>
    </row>
    <row r="8805" spans="1:5">
      <c r="A8805">
        <v>2610539201</v>
      </c>
      <c r="B8805" t="s">
        <v>71</v>
      </c>
      <c r="C8805" t="s">
        <v>400</v>
      </c>
      <c r="D8805" t="s">
        <v>649</v>
      </c>
      <c r="E8805" t="s">
        <v>1086</v>
      </c>
    </row>
    <row r="8806" spans="1:5">
      <c r="A8806">
        <v>2610539201</v>
      </c>
      <c r="B8806" t="s">
        <v>71</v>
      </c>
      <c r="C8806" t="s">
        <v>202</v>
      </c>
      <c r="D8806" t="s">
        <v>202</v>
      </c>
      <c r="E8806" t="s">
        <v>1086</v>
      </c>
    </row>
    <row r="8807" spans="1:5">
      <c r="A8807">
        <v>2610539201</v>
      </c>
      <c r="B8807" t="s">
        <v>71</v>
      </c>
      <c r="C8807" t="s">
        <v>904</v>
      </c>
      <c r="D8807" t="s">
        <v>904</v>
      </c>
      <c r="E8807" t="s">
        <v>1086</v>
      </c>
    </row>
    <row r="8808" spans="1:5">
      <c r="A8808">
        <v>2610539201</v>
      </c>
      <c r="B8808" t="s">
        <v>71</v>
      </c>
      <c r="C8808" t="s">
        <v>91</v>
      </c>
      <c r="D8808" t="s">
        <v>91</v>
      </c>
      <c r="E8808" t="s">
        <v>1086</v>
      </c>
    </row>
    <row r="8809" spans="1:5">
      <c r="A8809">
        <v>2610539201</v>
      </c>
      <c r="B8809" t="s">
        <v>71</v>
      </c>
      <c r="C8809" t="s">
        <v>566</v>
      </c>
      <c r="D8809" t="s">
        <v>566</v>
      </c>
      <c r="E8809" t="s">
        <v>1086</v>
      </c>
    </row>
    <row r="8810" spans="1:5">
      <c r="A8810">
        <v>2610539201</v>
      </c>
      <c r="B8810" t="s">
        <v>71</v>
      </c>
      <c r="C8810" t="s">
        <v>894</v>
      </c>
      <c r="D8810" t="s">
        <v>894</v>
      </c>
      <c r="E8810" t="s">
        <v>1086</v>
      </c>
    </row>
    <row r="8811" spans="1:5">
      <c r="A8811">
        <v>2610539201</v>
      </c>
      <c r="B8811" t="s">
        <v>71</v>
      </c>
      <c r="C8811" t="s">
        <v>649</v>
      </c>
      <c r="D8811" t="s">
        <v>649</v>
      </c>
      <c r="E8811" t="s">
        <v>1086</v>
      </c>
    </row>
    <row r="8812" spans="1:5">
      <c r="A8812">
        <v>2610539201</v>
      </c>
      <c r="B8812" t="s">
        <v>71</v>
      </c>
      <c r="C8812" t="s">
        <v>384</v>
      </c>
      <c r="D8812" t="s">
        <v>384</v>
      </c>
      <c r="E8812" t="s">
        <v>1086</v>
      </c>
    </row>
    <row r="8813" spans="1:5">
      <c r="A8813">
        <v>2610539201</v>
      </c>
      <c r="B8813" t="s">
        <v>71</v>
      </c>
      <c r="C8813" t="s">
        <v>1091</v>
      </c>
      <c r="D8813" t="s">
        <v>1091</v>
      </c>
      <c r="E8813" t="s">
        <v>1086</v>
      </c>
    </row>
    <row r="8814" spans="1:5">
      <c r="A8814">
        <v>2610539201</v>
      </c>
      <c r="B8814" t="s">
        <v>71</v>
      </c>
      <c r="C8814" t="s">
        <v>308</v>
      </c>
      <c r="D8814" t="s">
        <v>308</v>
      </c>
      <c r="E8814" t="s">
        <v>1086</v>
      </c>
    </row>
    <row r="8815" spans="1:5">
      <c r="A8815">
        <v>2610539201</v>
      </c>
      <c r="B8815" t="s">
        <v>71</v>
      </c>
      <c r="C8815" t="s">
        <v>1273</v>
      </c>
      <c r="D8815" t="s">
        <v>1273</v>
      </c>
      <c r="E8815" t="s">
        <v>1086</v>
      </c>
    </row>
    <row r="8816" spans="1:5">
      <c r="A8816">
        <v>2610539201</v>
      </c>
      <c r="B8816" t="s">
        <v>71</v>
      </c>
      <c r="C8816" t="s">
        <v>92</v>
      </c>
      <c r="D8816" t="s">
        <v>92</v>
      </c>
      <c r="E8816" t="s">
        <v>1086</v>
      </c>
    </row>
    <row r="8817" spans="1:5">
      <c r="A8817">
        <v>2610539201</v>
      </c>
      <c r="B8817" t="s">
        <v>71</v>
      </c>
      <c r="C8817" t="s">
        <v>967</v>
      </c>
      <c r="D8817" t="s">
        <v>967</v>
      </c>
      <c r="E8817" t="s">
        <v>1086</v>
      </c>
    </row>
    <row r="8818" spans="1:5">
      <c r="A8818">
        <v>2610539201</v>
      </c>
      <c r="B8818" t="s">
        <v>71</v>
      </c>
      <c r="C8818" t="s">
        <v>281</v>
      </c>
      <c r="D8818" t="s">
        <v>281</v>
      </c>
      <c r="E8818" t="s">
        <v>1086</v>
      </c>
    </row>
    <row r="8819" spans="1:5">
      <c r="A8819">
        <v>2610539201</v>
      </c>
      <c r="B8819" t="s">
        <v>71</v>
      </c>
      <c r="C8819" t="s">
        <v>623</v>
      </c>
      <c r="D8819" t="s">
        <v>623</v>
      </c>
      <c r="E8819" t="s">
        <v>1086</v>
      </c>
    </row>
    <row r="8820" spans="1:5">
      <c r="A8820">
        <v>2610539201</v>
      </c>
      <c r="B8820" t="s">
        <v>71</v>
      </c>
      <c r="C8820" t="s">
        <v>788</v>
      </c>
      <c r="D8820" t="s">
        <v>788</v>
      </c>
      <c r="E8820" t="s">
        <v>1086</v>
      </c>
    </row>
    <row r="8821" spans="1:5">
      <c r="A8821">
        <v>2610539201</v>
      </c>
      <c r="B8821" t="s">
        <v>71</v>
      </c>
      <c r="C8821" t="s">
        <v>983</v>
      </c>
      <c r="D8821" t="s">
        <v>983</v>
      </c>
      <c r="E8821" t="s">
        <v>1086</v>
      </c>
    </row>
    <row r="8822" spans="1:5">
      <c r="A8822">
        <v>2610539201</v>
      </c>
      <c r="B8822" t="s">
        <v>71</v>
      </c>
      <c r="C8822" t="s">
        <v>868</v>
      </c>
      <c r="D8822" t="s">
        <v>868</v>
      </c>
      <c r="E8822" t="s">
        <v>1086</v>
      </c>
    </row>
    <row r="8823" spans="1:5">
      <c r="A8823">
        <v>2610539201</v>
      </c>
      <c r="B8823" t="s">
        <v>71</v>
      </c>
      <c r="C8823" t="s">
        <v>282</v>
      </c>
      <c r="D8823" t="s">
        <v>282</v>
      </c>
      <c r="E8823" t="s">
        <v>1086</v>
      </c>
    </row>
    <row r="8824" spans="1:5">
      <c r="A8824">
        <v>2610539201</v>
      </c>
      <c r="B8824" t="s">
        <v>71</v>
      </c>
      <c r="C8824" t="s">
        <v>922</v>
      </c>
      <c r="D8824" t="s">
        <v>922</v>
      </c>
      <c r="E8824" t="s">
        <v>1086</v>
      </c>
    </row>
    <row r="8825" spans="1:5">
      <c r="A8825">
        <v>2610539201</v>
      </c>
      <c r="B8825" t="s">
        <v>71</v>
      </c>
      <c r="C8825" t="s">
        <v>908</v>
      </c>
      <c r="D8825" t="s">
        <v>908</v>
      </c>
      <c r="E8825" t="s">
        <v>1086</v>
      </c>
    </row>
    <row r="8826" spans="1:5">
      <c r="A8826">
        <v>2610539201</v>
      </c>
      <c r="B8826" t="s">
        <v>71</v>
      </c>
      <c r="C8826" t="s">
        <v>581</v>
      </c>
      <c r="D8826" t="s">
        <v>581</v>
      </c>
      <c r="E8826" t="s">
        <v>1086</v>
      </c>
    </row>
    <row r="8827" spans="1:5">
      <c r="A8827">
        <v>2610539201</v>
      </c>
      <c r="B8827" t="s">
        <v>71</v>
      </c>
      <c r="C8827" t="s">
        <v>293</v>
      </c>
      <c r="D8827" t="s">
        <v>293</v>
      </c>
      <c r="E8827" t="s">
        <v>1086</v>
      </c>
    </row>
    <row r="8828" spans="1:5">
      <c r="A8828">
        <v>2610539201</v>
      </c>
      <c r="B8828" t="s">
        <v>71</v>
      </c>
      <c r="C8828" t="s">
        <v>949</v>
      </c>
      <c r="D8828" t="s">
        <v>949</v>
      </c>
      <c r="E8828" t="s">
        <v>1086</v>
      </c>
    </row>
    <row r="8829" spans="1:5">
      <c r="A8829">
        <v>2610539201</v>
      </c>
      <c r="B8829" t="s">
        <v>71</v>
      </c>
      <c r="C8829" t="s">
        <v>1009</v>
      </c>
      <c r="D8829" t="s">
        <v>1009</v>
      </c>
      <c r="E8829" t="s">
        <v>1086</v>
      </c>
    </row>
    <row r="8830" spans="1:5">
      <c r="A8830">
        <v>2610539201</v>
      </c>
      <c r="B8830" t="s">
        <v>71</v>
      </c>
      <c r="C8830" t="s">
        <v>389</v>
      </c>
      <c r="D8830" t="s">
        <v>389</v>
      </c>
      <c r="E8830" t="s">
        <v>1086</v>
      </c>
    </row>
    <row r="8831" spans="1:5">
      <c r="A8831">
        <v>2610539201</v>
      </c>
      <c r="B8831" t="s">
        <v>71</v>
      </c>
      <c r="C8831" t="s">
        <v>719</v>
      </c>
      <c r="D8831" t="s">
        <v>719</v>
      </c>
      <c r="E8831" t="s">
        <v>1086</v>
      </c>
    </row>
    <row r="8832" spans="1:5">
      <c r="A8832">
        <v>2610539201</v>
      </c>
      <c r="B8832" t="s">
        <v>71</v>
      </c>
      <c r="C8832" t="s">
        <v>29</v>
      </c>
      <c r="D8832" t="s">
        <v>29</v>
      </c>
      <c r="E8832" t="s">
        <v>1086</v>
      </c>
    </row>
    <row r="8833" spans="1:5">
      <c r="A8833">
        <v>2610539201</v>
      </c>
      <c r="B8833" t="s">
        <v>71</v>
      </c>
      <c r="C8833" t="s">
        <v>261</v>
      </c>
      <c r="D8833" t="s">
        <v>261</v>
      </c>
      <c r="E8833" t="s">
        <v>1086</v>
      </c>
    </row>
    <row r="8834" spans="1:5">
      <c r="A8834">
        <v>2610539201</v>
      </c>
      <c r="B8834" t="s">
        <v>71</v>
      </c>
      <c r="C8834" t="s">
        <v>37</v>
      </c>
      <c r="D8834" t="s">
        <v>37</v>
      </c>
      <c r="E8834" t="s">
        <v>1086</v>
      </c>
    </row>
    <row r="8835" spans="1:5">
      <c r="A8835">
        <v>2610539201</v>
      </c>
      <c r="B8835" t="s">
        <v>71</v>
      </c>
      <c r="C8835" t="s">
        <v>206</v>
      </c>
      <c r="D8835" t="s">
        <v>206</v>
      </c>
      <c r="E8835" t="s">
        <v>1086</v>
      </c>
    </row>
    <row r="8836" spans="1:5">
      <c r="A8836">
        <v>2610539201</v>
      </c>
      <c r="B8836" t="s">
        <v>71</v>
      </c>
      <c r="C8836" t="s">
        <v>309</v>
      </c>
      <c r="D8836" t="s">
        <v>309</v>
      </c>
      <c r="E8836" t="s">
        <v>1086</v>
      </c>
    </row>
    <row r="8837" spans="1:5">
      <c r="A8837">
        <v>2610539201</v>
      </c>
      <c r="B8837" t="s">
        <v>71</v>
      </c>
      <c r="C8837" t="s">
        <v>464</v>
      </c>
      <c r="D8837" t="s">
        <v>464</v>
      </c>
      <c r="E8837" t="s">
        <v>1086</v>
      </c>
    </row>
    <row r="8838" spans="1:5">
      <c r="A8838">
        <v>2610539201</v>
      </c>
      <c r="B8838" t="s">
        <v>71</v>
      </c>
      <c r="C8838" t="s">
        <v>531</v>
      </c>
      <c r="D8838" t="s">
        <v>531</v>
      </c>
      <c r="E8838" t="s">
        <v>1086</v>
      </c>
    </row>
    <row r="8839" spans="1:5">
      <c r="A8839">
        <v>2612890802</v>
      </c>
      <c r="B8839" t="s">
        <v>6</v>
      </c>
      <c r="C8839" t="s">
        <v>540</v>
      </c>
      <c r="D8839" t="s">
        <v>540</v>
      </c>
      <c r="E8839" t="s">
        <v>1086</v>
      </c>
    </row>
    <row r="8840" spans="1:5">
      <c r="A8840">
        <v>2612890802</v>
      </c>
      <c r="B8840" t="s">
        <v>42</v>
      </c>
      <c r="C8840" t="s">
        <v>540</v>
      </c>
      <c r="D8840" t="s">
        <v>540</v>
      </c>
      <c r="E8840" t="s">
        <v>1086</v>
      </c>
    </row>
    <row r="8841" spans="1:5">
      <c r="A8841">
        <v>2612890802</v>
      </c>
      <c r="B8841" t="s">
        <v>6</v>
      </c>
      <c r="C8841" t="s">
        <v>461</v>
      </c>
      <c r="D8841" t="s">
        <v>461</v>
      </c>
      <c r="E8841" t="s">
        <v>1086</v>
      </c>
    </row>
    <row r="8842" spans="1:5">
      <c r="A8842">
        <v>2612890802</v>
      </c>
      <c r="B8842" t="s">
        <v>42</v>
      </c>
      <c r="C8842" t="s">
        <v>461</v>
      </c>
      <c r="D8842" t="s">
        <v>461</v>
      </c>
      <c r="E8842" t="s">
        <v>1086</v>
      </c>
    </row>
    <row r="8843" spans="1:5">
      <c r="A8843">
        <v>2612890802</v>
      </c>
      <c r="B8843" t="s">
        <v>42</v>
      </c>
      <c r="C8843" t="s">
        <v>507</v>
      </c>
      <c r="D8843" t="s">
        <v>507</v>
      </c>
      <c r="E8843" t="s">
        <v>1086</v>
      </c>
    </row>
    <row r="8844" spans="1:5">
      <c r="A8844">
        <v>2612890802</v>
      </c>
      <c r="B8844" t="s">
        <v>6</v>
      </c>
      <c r="C8844" t="s">
        <v>846</v>
      </c>
      <c r="D8844" t="s">
        <v>846</v>
      </c>
      <c r="E8844" t="s">
        <v>1086</v>
      </c>
    </row>
    <row r="8845" spans="1:5">
      <c r="A8845">
        <v>2612890802</v>
      </c>
      <c r="B8845" t="s">
        <v>42</v>
      </c>
      <c r="C8845" t="s">
        <v>846</v>
      </c>
      <c r="D8845" t="s">
        <v>846</v>
      </c>
      <c r="E8845" t="s">
        <v>1086</v>
      </c>
    </row>
    <row r="8846" spans="1:5">
      <c r="A8846">
        <v>2612890802</v>
      </c>
      <c r="B8846" t="s">
        <v>6</v>
      </c>
      <c r="C8846" t="s">
        <v>569</v>
      </c>
      <c r="D8846" t="s">
        <v>569</v>
      </c>
      <c r="E8846" t="s">
        <v>1086</v>
      </c>
    </row>
    <row r="8847" spans="1:5">
      <c r="A8847">
        <v>2612890802</v>
      </c>
      <c r="B8847" t="s">
        <v>42</v>
      </c>
      <c r="C8847" t="s">
        <v>569</v>
      </c>
      <c r="D8847" t="s">
        <v>569</v>
      </c>
      <c r="E8847" t="s">
        <v>1086</v>
      </c>
    </row>
    <row r="8848" spans="1:5">
      <c r="A8848">
        <v>2612890802</v>
      </c>
      <c r="B8848" t="s">
        <v>42</v>
      </c>
      <c r="C8848" t="s">
        <v>190</v>
      </c>
      <c r="D8848" t="s">
        <v>190</v>
      </c>
      <c r="E8848" t="s">
        <v>1086</v>
      </c>
    </row>
    <row r="8849" spans="1:5">
      <c r="A8849">
        <v>2612890802</v>
      </c>
      <c r="B8849" t="s">
        <v>42</v>
      </c>
      <c r="C8849" t="s">
        <v>666</v>
      </c>
      <c r="D8849" t="s">
        <v>666</v>
      </c>
      <c r="E8849" t="s">
        <v>1086</v>
      </c>
    </row>
    <row r="8850" spans="1:5">
      <c r="A8850">
        <v>2612890802</v>
      </c>
      <c r="B8850" t="s">
        <v>42</v>
      </c>
      <c r="C8850" t="s">
        <v>359</v>
      </c>
      <c r="D8850" t="s">
        <v>359</v>
      </c>
      <c r="E8850" t="s">
        <v>1086</v>
      </c>
    </row>
    <row r="8851" spans="1:5">
      <c r="A8851">
        <v>2612890802</v>
      </c>
      <c r="B8851" t="s">
        <v>42</v>
      </c>
      <c r="C8851" t="s">
        <v>837</v>
      </c>
      <c r="D8851" t="s">
        <v>837</v>
      </c>
      <c r="E8851" t="s">
        <v>1086</v>
      </c>
    </row>
    <row r="8852" spans="1:5">
      <c r="A8852">
        <v>2612890802</v>
      </c>
      <c r="B8852" t="s">
        <v>42</v>
      </c>
      <c r="C8852" t="s">
        <v>442</v>
      </c>
      <c r="D8852" t="s">
        <v>442</v>
      </c>
      <c r="E8852" t="s">
        <v>1086</v>
      </c>
    </row>
    <row r="8853" spans="1:5">
      <c r="A8853">
        <v>2612890802</v>
      </c>
      <c r="B8853" t="s">
        <v>42</v>
      </c>
      <c r="C8853" t="s">
        <v>836</v>
      </c>
      <c r="D8853" t="s">
        <v>836</v>
      </c>
      <c r="E8853" t="s">
        <v>1086</v>
      </c>
    </row>
    <row r="8854" spans="1:5">
      <c r="A8854">
        <v>2612890802</v>
      </c>
      <c r="B8854" t="s">
        <v>42</v>
      </c>
      <c r="C8854" t="s">
        <v>116</v>
      </c>
      <c r="D8854" t="s">
        <v>116</v>
      </c>
      <c r="E8854" t="s">
        <v>1086</v>
      </c>
    </row>
    <row r="8855" spans="1:5">
      <c r="A8855">
        <v>2612890802</v>
      </c>
      <c r="B8855" t="s">
        <v>42</v>
      </c>
      <c r="C8855" t="s">
        <v>12</v>
      </c>
      <c r="D8855" t="s">
        <v>12</v>
      </c>
      <c r="E8855" t="s">
        <v>1086</v>
      </c>
    </row>
    <row r="8856" spans="1:5">
      <c r="A8856">
        <v>2619536801</v>
      </c>
      <c r="B8856" t="s">
        <v>42</v>
      </c>
      <c r="C8856" t="s">
        <v>833</v>
      </c>
      <c r="D8856" t="s">
        <v>833</v>
      </c>
      <c r="E8856" t="s">
        <v>1086</v>
      </c>
    </row>
    <row r="8857" spans="1:5">
      <c r="A8857">
        <v>2619536801</v>
      </c>
      <c r="B8857" t="s">
        <v>42</v>
      </c>
      <c r="C8857" t="s">
        <v>691</v>
      </c>
      <c r="D8857" t="s">
        <v>691</v>
      </c>
      <c r="E8857" t="s">
        <v>1086</v>
      </c>
    </row>
    <row r="8858" spans="1:5">
      <c r="A8858">
        <v>2619536801</v>
      </c>
      <c r="B8858" t="s">
        <v>42</v>
      </c>
      <c r="C8858" t="s">
        <v>43</v>
      </c>
      <c r="D8858" t="s">
        <v>43</v>
      </c>
      <c r="E8858" t="s">
        <v>1086</v>
      </c>
    </row>
    <row r="8859" spans="1:5">
      <c r="A8859">
        <v>2619536801</v>
      </c>
      <c r="B8859" t="s">
        <v>42</v>
      </c>
      <c r="C8859" t="s">
        <v>602</v>
      </c>
      <c r="D8859" t="s">
        <v>602</v>
      </c>
      <c r="E8859" t="s">
        <v>1086</v>
      </c>
    </row>
    <row r="8860" spans="1:5">
      <c r="A8860">
        <v>2619536801</v>
      </c>
      <c r="B8860" t="s">
        <v>42</v>
      </c>
      <c r="C8860" t="s">
        <v>286</v>
      </c>
      <c r="D8860" t="s">
        <v>286</v>
      </c>
      <c r="E8860" t="s">
        <v>1086</v>
      </c>
    </row>
    <row r="8861" spans="1:5">
      <c r="A8861">
        <v>2619536801</v>
      </c>
      <c r="B8861" t="s">
        <v>42</v>
      </c>
      <c r="C8861" t="s">
        <v>177</v>
      </c>
      <c r="D8861" t="s">
        <v>177</v>
      </c>
      <c r="E8861" t="s">
        <v>1086</v>
      </c>
    </row>
    <row r="8862" spans="1:5">
      <c r="A8862">
        <v>2619536801</v>
      </c>
      <c r="B8862" t="s">
        <v>42</v>
      </c>
      <c r="C8862" t="s">
        <v>188</v>
      </c>
      <c r="D8862" t="s">
        <v>188</v>
      </c>
      <c r="E8862" t="s">
        <v>1086</v>
      </c>
    </row>
    <row r="8863" spans="1:5">
      <c r="A8863">
        <v>2619536801</v>
      </c>
      <c r="B8863" t="s">
        <v>42</v>
      </c>
      <c r="C8863" t="s">
        <v>603</v>
      </c>
      <c r="D8863" t="s">
        <v>603</v>
      </c>
      <c r="E8863" t="s">
        <v>1086</v>
      </c>
    </row>
    <row r="8864" spans="1:5">
      <c r="A8864">
        <v>2619536801</v>
      </c>
      <c r="B8864" t="s">
        <v>42</v>
      </c>
      <c r="C8864" t="s">
        <v>529</v>
      </c>
      <c r="D8864" t="s">
        <v>529</v>
      </c>
      <c r="E8864" t="s">
        <v>1086</v>
      </c>
    </row>
    <row r="8865" spans="1:5">
      <c r="A8865">
        <v>2619536801</v>
      </c>
      <c r="B8865" t="s">
        <v>42</v>
      </c>
      <c r="C8865" t="s">
        <v>157</v>
      </c>
      <c r="D8865" t="s">
        <v>157</v>
      </c>
      <c r="E8865" t="s">
        <v>1086</v>
      </c>
    </row>
    <row r="8866" spans="1:5">
      <c r="A8866">
        <v>2619536801</v>
      </c>
      <c r="B8866" t="s">
        <v>42</v>
      </c>
      <c r="C8866" t="s">
        <v>189</v>
      </c>
      <c r="D8866" t="s">
        <v>189</v>
      </c>
      <c r="E8866" t="s">
        <v>1086</v>
      </c>
    </row>
    <row r="8867" spans="1:5">
      <c r="A8867">
        <v>2619536801</v>
      </c>
      <c r="B8867" t="s">
        <v>42</v>
      </c>
      <c r="C8867" t="s">
        <v>301</v>
      </c>
      <c r="D8867" t="s">
        <v>301</v>
      </c>
      <c r="E8867" t="s">
        <v>1086</v>
      </c>
    </row>
    <row r="8868" spans="1:5">
      <c r="A8868">
        <v>2619536801</v>
      </c>
      <c r="B8868" t="s">
        <v>42</v>
      </c>
      <c r="C8868" t="s">
        <v>103</v>
      </c>
      <c r="D8868" t="s">
        <v>103</v>
      </c>
      <c r="E8868" t="s">
        <v>1086</v>
      </c>
    </row>
    <row r="8869" spans="1:5">
      <c r="A8869">
        <v>2619536801</v>
      </c>
      <c r="B8869" t="s">
        <v>42</v>
      </c>
      <c r="C8869" t="s">
        <v>687</v>
      </c>
      <c r="D8869" t="s">
        <v>687</v>
      </c>
      <c r="E8869" t="s">
        <v>1086</v>
      </c>
    </row>
    <row r="8870" spans="1:5">
      <c r="A8870">
        <v>2619536801</v>
      </c>
      <c r="B8870" t="s">
        <v>42</v>
      </c>
      <c r="C8870" t="s">
        <v>191</v>
      </c>
      <c r="D8870" t="s">
        <v>191</v>
      </c>
      <c r="E8870" t="s">
        <v>1086</v>
      </c>
    </row>
    <row r="8871" spans="1:5">
      <c r="A8871">
        <v>2619536801</v>
      </c>
      <c r="B8871" t="s">
        <v>42</v>
      </c>
      <c r="C8871" t="s">
        <v>838</v>
      </c>
      <c r="D8871" t="s">
        <v>838</v>
      </c>
      <c r="E8871" t="s">
        <v>1086</v>
      </c>
    </row>
    <row r="8872" spans="1:5">
      <c r="A8872">
        <v>2619536801</v>
      </c>
      <c r="B8872" t="s">
        <v>42</v>
      </c>
      <c r="C8872" t="s">
        <v>85</v>
      </c>
      <c r="D8872" t="s">
        <v>85</v>
      </c>
      <c r="E8872" t="s">
        <v>1086</v>
      </c>
    </row>
    <row r="8873" spans="1:5">
      <c r="A8873">
        <v>2620304701</v>
      </c>
      <c r="B8873" t="s">
        <v>806</v>
      </c>
      <c r="C8873" t="s">
        <v>221</v>
      </c>
      <c r="D8873" t="s">
        <v>221</v>
      </c>
      <c r="E8873" t="s">
        <v>1087</v>
      </c>
    </row>
    <row r="8874" spans="1:5">
      <c r="A8874">
        <v>2620304701</v>
      </c>
      <c r="B8874" t="s">
        <v>806</v>
      </c>
      <c r="C8874" t="s">
        <v>899</v>
      </c>
      <c r="D8874" t="s">
        <v>899</v>
      </c>
      <c r="E8874" t="s">
        <v>1087</v>
      </c>
    </row>
    <row r="8875" spans="1:5">
      <c r="A8875">
        <v>2620698301</v>
      </c>
      <c r="B8875" t="s">
        <v>15</v>
      </c>
      <c r="C8875" t="s">
        <v>353</v>
      </c>
      <c r="D8875" t="s">
        <v>711</v>
      </c>
      <c r="E8875" t="s">
        <v>1086</v>
      </c>
    </row>
    <row r="8876" spans="1:5">
      <c r="A8876">
        <v>2620698301</v>
      </c>
      <c r="B8876" t="s">
        <v>358</v>
      </c>
      <c r="C8876" t="s">
        <v>353</v>
      </c>
      <c r="D8876" t="s">
        <v>711</v>
      </c>
      <c r="E8876" t="s">
        <v>1086</v>
      </c>
    </row>
    <row r="8877" spans="1:5">
      <c r="A8877">
        <v>2620698301</v>
      </c>
      <c r="B8877" t="s">
        <v>15</v>
      </c>
      <c r="C8877" t="s">
        <v>208</v>
      </c>
      <c r="D8877" t="s">
        <v>916</v>
      </c>
      <c r="E8877" t="s">
        <v>1086</v>
      </c>
    </row>
    <row r="8878" spans="1:5">
      <c r="A8878">
        <v>2620698301</v>
      </c>
      <c r="B8878" t="s">
        <v>358</v>
      </c>
      <c r="C8878" t="s">
        <v>208</v>
      </c>
      <c r="D8878" t="s">
        <v>916</v>
      </c>
      <c r="E8878" t="s">
        <v>1086</v>
      </c>
    </row>
    <row r="8879" spans="1:5">
      <c r="A8879">
        <v>2620698301</v>
      </c>
      <c r="B8879" t="s">
        <v>15</v>
      </c>
      <c r="C8879" t="s">
        <v>164</v>
      </c>
      <c r="D8879" t="s">
        <v>895</v>
      </c>
      <c r="E8879" t="s">
        <v>1086</v>
      </c>
    </row>
    <row r="8880" spans="1:5">
      <c r="A8880">
        <v>2620698301</v>
      </c>
      <c r="B8880" t="s">
        <v>358</v>
      </c>
      <c r="C8880" t="s">
        <v>164</v>
      </c>
      <c r="D8880" t="s">
        <v>895</v>
      </c>
      <c r="E8880" t="s">
        <v>1086</v>
      </c>
    </row>
    <row r="8881" spans="1:5">
      <c r="A8881">
        <v>2620698301</v>
      </c>
      <c r="B8881" t="s">
        <v>15</v>
      </c>
      <c r="C8881" t="s">
        <v>94</v>
      </c>
      <c r="D8881" t="s">
        <v>570</v>
      </c>
      <c r="E8881" t="s">
        <v>1086</v>
      </c>
    </row>
    <row r="8882" spans="1:5">
      <c r="A8882">
        <v>2620698301</v>
      </c>
      <c r="B8882" t="s">
        <v>358</v>
      </c>
      <c r="C8882" t="s">
        <v>94</v>
      </c>
      <c r="D8882" t="s">
        <v>570</v>
      </c>
      <c r="E8882" t="s">
        <v>1086</v>
      </c>
    </row>
    <row r="8883" spans="1:5">
      <c r="A8883">
        <v>2620698301</v>
      </c>
      <c r="B8883" t="s">
        <v>15</v>
      </c>
      <c r="C8883" t="s">
        <v>570</v>
      </c>
      <c r="D8883" t="s">
        <v>176</v>
      </c>
      <c r="E8883" t="s">
        <v>1086</v>
      </c>
    </row>
    <row r="8884" spans="1:5">
      <c r="A8884">
        <v>2620698301</v>
      </c>
      <c r="B8884" t="s">
        <v>358</v>
      </c>
      <c r="C8884" t="s">
        <v>570</v>
      </c>
      <c r="D8884" t="s">
        <v>176</v>
      </c>
      <c r="E8884" t="s">
        <v>1086</v>
      </c>
    </row>
    <row r="8885" spans="1:5">
      <c r="A8885">
        <v>2620698301</v>
      </c>
      <c r="B8885" t="s">
        <v>15</v>
      </c>
      <c r="C8885" t="s">
        <v>639</v>
      </c>
      <c r="D8885" t="s">
        <v>43</v>
      </c>
      <c r="E8885" t="s">
        <v>1086</v>
      </c>
    </row>
    <row r="8886" spans="1:5">
      <c r="A8886">
        <v>2620698301</v>
      </c>
      <c r="B8886" t="s">
        <v>358</v>
      </c>
      <c r="C8886" t="s">
        <v>639</v>
      </c>
      <c r="D8886" t="s">
        <v>43</v>
      </c>
      <c r="E8886" t="s">
        <v>1086</v>
      </c>
    </row>
    <row r="8887" spans="1:5">
      <c r="A8887">
        <v>2620698301</v>
      </c>
      <c r="B8887" t="s">
        <v>15</v>
      </c>
      <c r="C8887" t="s">
        <v>205</v>
      </c>
      <c r="D8887" t="s">
        <v>286</v>
      </c>
      <c r="E8887" t="s">
        <v>1086</v>
      </c>
    </row>
    <row r="8888" spans="1:5">
      <c r="A8888">
        <v>2620698301</v>
      </c>
      <c r="B8888" t="s">
        <v>358</v>
      </c>
      <c r="C8888" t="s">
        <v>205</v>
      </c>
      <c r="D8888" t="s">
        <v>286</v>
      </c>
      <c r="E8888" t="s">
        <v>1086</v>
      </c>
    </row>
    <row r="8889" spans="1:5">
      <c r="A8889">
        <v>2620698301</v>
      </c>
      <c r="B8889" t="s">
        <v>15</v>
      </c>
      <c r="C8889" t="s">
        <v>661</v>
      </c>
      <c r="D8889" t="s">
        <v>253</v>
      </c>
      <c r="E8889" t="s">
        <v>1086</v>
      </c>
    </row>
    <row r="8890" spans="1:5">
      <c r="A8890">
        <v>2620698301</v>
      </c>
      <c r="B8890" t="s">
        <v>358</v>
      </c>
      <c r="C8890" t="s">
        <v>661</v>
      </c>
      <c r="D8890" t="s">
        <v>89</v>
      </c>
      <c r="E8890" t="s">
        <v>1086</v>
      </c>
    </row>
    <row r="8891" spans="1:5">
      <c r="A8891">
        <v>2620698301</v>
      </c>
      <c r="B8891" t="s">
        <v>15</v>
      </c>
      <c r="C8891" t="s">
        <v>24</v>
      </c>
      <c r="D8891" t="s">
        <v>665</v>
      </c>
      <c r="E8891" t="s">
        <v>1086</v>
      </c>
    </row>
    <row r="8892" spans="1:5">
      <c r="A8892">
        <v>2620698301</v>
      </c>
      <c r="B8892" t="s">
        <v>15</v>
      </c>
      <c r="C8892" t="s">
        <v>190</v>
      </c>
      <c r="D8892" t="s">
        <v>769</v>
      </c>
      <c r="E8892" t="s">
        <v>1086</v>
      </c>
    </row>
    <row r="8893" spans="1:5">
      <c r="A8893">
        <v>2620698301</v>
      </c>
      <c r="B8893" t="s">
        <v>358</v>
      </c>
      <c r="C8893" t="s">
        <v>190</v>
      </c>
      <c r="D8893" t="s">
        <v>769</v>
      </c>
      <c r="E8893" t="s">
        <v>1086</v>
      </c>
    </row>
    <row r="8894" spans="1:5">
      <c r="A8894">
        <v>2624235001</v>
      </c>
      <c r="B8894" t="s">
        <v>15</v>
      </c>
      <c r="C8894" t="s">
        <v>658</v>
      </c>
      <c r="D8894" t="s">
        <v>319</v>
      </c>
      <c r="E8894" t="s">
        <v>1086</v>
      </c>
    </row>
    <row r="8895" spans="1:5">
      <c r="A8895">
        <v>2624235001</v>
      </c>
      <c r="B8895" t="s">
        <v>15</v>
      </c>
      <c r="C8895" t="s">
        <v>715</v>
      </c>
      <c r="D8895" t="s">
        <v>715</v>
      </c>
      <c r="E8895" t="s">
        <v>1086</v>
      </c>
    </row>
    <row r="8896" spans="1:5">
      <c r="A8896">
        <v>2624235001</v>
      </c>
      <c r="B8896" t="s">
        <v>15</v>
      </c>
      <c r="C8896" t="s">
        <v>462</v>
      </c>
      <c r="D8896" t="s">
        <v>352</v>
      </c>
      <c r="E8896" t="s">
        <v>1086</v>
      </c>
    </row>
    <row r="8897" spans="1:5">
      <c r="A8897">
        <v>2624235001</v>
      </c>
      <c r="B8897" t="s">
        <v>15</v>
      </c>
      <c r="C8897" t="s">
        <v>558</v>
      </c>
      <c r="D8897" t="s">
        <v>558</v>
      </c>
      <c r="E8897" t="s">
        <v>1086</v>
      </c>
    </row>
    <row r="8898" spans="1:5">
      <c r="A8898">
        <v>2624235001</v>
      </c>
      <c r="B8898" t="s">
        <v>15</v>
      </c>
      <c r="C8898" t="s">
        <v>553</v>
      </c>
      <c r="D8898" t="s">
        <v>553</v>
      </c>
      <c r="E8898" t="s">
        <v>1086</v>
      </c>
    </row>
    <row r="8899" spans="1:5">
      <c r="A8899">
        <v>2624235001</v>
      </c>
      <c r="B8899" t="s">
        <v>15</v>
      </c>
      <c r="C8899" t="s">
        <v>27</v>
      </c>
      <c r="D8899" t="s">
        <v>27</v>
      </c>
      <c r="E8899" t="s">
        <v>1086</v>
      </c>
    </row>
    <row r="8900" spans="1:5">
      <c r="A8900">
        <v>2624235001</v>
      </c>
      <c r="B8900" t="s">
        <v>15</v>
      </c>
      <c r="C8900" t="s">
        <v>317</v>
      </c>
      <c r="D8900" t="s">
        <v>261</v>
      </c>
      <c r="E8900" t="s">
        <v>1086</v>
      </c>
    </row>
    <row r="8901" spans="1:5">
      <c r="A8901">
        <v>2624235001</v>
      </c>
      <c r="B8901" t="s">
        <v>15</v>
      </c>
      <c r="C8901" t="s">
        <v>260</v>
      </c>
      <c r="D8901" t="s">
        <v>1281</v>
      </c>
      <c r="E8901" t="s">
        <v>1086</v>
      </c>
    </row>
    <row r="8902" spans="1:5">
      <c r="A8902">
        <v>2624235001</v>
      </c>
      <c r="B8902" t="s">
        <v>15</v>
      </c>
      <c r="C8902" t="s">
        <v>262</v>
      </c>
      <c r="D8902" t="s">
        <v>262</v>
      </c>
      <c r="E8902" t="s">
        <v>1086</v>
      </c>
    </row>
    <row r="8903" spans="1:5">
      <c r="A8903">
        <v>2624235001</v>
      </c>
      <c r="B8903" t="s">
        <v>15</v>
      </c>
      <c r="C8903" t="s">
        <v>877</v>
      </c>
      <c r="D8903" t="s">
        <v>678</v>
      </c>
      <c r="E8903" t="s">
        <v>1086</v>
      </c>
    </row>
    <row r="8904" spans="1:5">
      <c r="A8904">
        <v>2624235001</v>
      </c>
      <c r="B8904" t="s">
        <v>15</v>
      </c>
      <c r="C8904" t="s">
        <v>704</v>
      </c>
      <c r="D8904" t="s">
        <v>867</v>
      </c>
      <c r="E8904" t="s">
        <v>1086</v>
      </c>
    </row>
    <row r="8905" spans="1:5">
      <c r="A8905">
        <v>2624235001</v>
      </c>
      <c r="B8905" t="s">
        <v>15</v>
      </c>
      <c r="C8905" t="s">
        <v>609</v>
      </c>
      <c r="D8905" t="s">
        <v>609</v>
      </c>
      <c r="E8905" t="s">
        <v>1086</v>
      </c>
    </row>
    <row r="8906" spans="1:5">
      <c r="A8906">
        <v>2624235001</v>
      </c>
      <c r="B8906" t="s">
        <v>15</v>
      </c>
      <c r="C8906" t="s">
        <v>891</v>
      </c>
      <c r="D8906" t="s">
        <v>1101</v>
      </c>
      <c r="E8906" t="s">
        <v>1086</v>
      </c>
    </row>
    <row r="8907" spans="1:5">
      <c r="A8907">
        <v>2624235001</v>
      </c>
      <c r="B8907" t="s">
        <v>15</v>
      </c>
      <c r="C8907" t="s">
        <v>163</v>
      </c>
      <c r="D8907" t="s">
        <v>754</v>
      </c>
      <c r="E8907" t="s">
        <v>1086</v>
      </c>
    </row>
    <row r="8908" spans="1:5">
      <c r="A8908">
        <v>2624235001</v>
      </c>
      <c r="B8908" t="s">
        <v>15</v>
      </c>
      <c r="C8908" t="s">
        <v>167</v>
      </c>
      <c r="D8908" t="s">
        <v>700</v>
      </c>
      <c r="E8908" t="s">
        <v>1086</v>
      </c>
    </row>
    <row r="8909" spans="1:5">
      <c r="A8909">
        <v>2624235001</v>
      </c>
      <c r="B8909" t="s">
        <v>15</v>
      </c>
      <c r="C8909" t="s">
        <v>76</v>
      </c>
      <c r="D8909" t="s">
        <v>267</v>
      </c>
      <c r="E8909" t="s">
        <v>1086</v>
      </c>
    </row>
    <row r="8910" spans="1:5">
      <c r="A8910">
        <v>2624235001</v>
      </c>
      <c r="B8910" t="s">
        <v>15</v>
      </c>
      <c r="C8910" t="s">
        <v>854</v>
      </c>
      <c r="D8910" t="s">
        <v>854</v>
      </c>
      <c r="E8910" t="s">
        <v>1086</v>
      </c>
    </row>
    <row r="8911" spans="1:5">
      <c r="A8911">
        <v>2624235001</v>
      </c>
      <c r="B8911" t="s">
        <v>15</v>
      </c>
      <c r="C8911" t="s">
        <v>267</v>
      </c>
      <c r="D8911" t="s">
        <v>1182</v>
      </c>
      <c r="E8911" t="s">
        <v>1086</v>
      </c>
    </row>
    <row r="8912" spans="1:5">
      <c r="A8912">
        <v>2624235001</v>
      </c>
      <c r="B8912" t="s">
        <v>15</v>
      </c>
      <c r="C8912" t="s">
        <v>481</v>
      </c>
      <c r="D8912" t="s">
        <v>714</v>
      </c>
      <c r="E8912" t="s">
        <v>1086</v>
      </c>
    </row>
    <row r="8913" spans="1:5">
      <c r="A8913">
        <v>2624235001</v>
      </c>
      <c r="B8913" t="s">
        <v>15</v>
      </c>
      <c r="C8913" t="s">
        <v>460</v>
      </c>
      <c r="D8913" t="s">
        <v>447</v>
      </c>
      <c r="E8913" t="s">
        <v>1086</v>
      </c>
    </row>
    <row r="8914" spans="1:5">
      <c r="A8914">
        <v>2624235001</v>
      </c>
      <c r="B8914" t="s">
        <v>15</v>
      </c>
      <c r="C8914" t="s">
        <v>586</v>
      </c>
      <c r="D8914" t="s">
        <v>766</v>
      </c>
      <c r="E8914" t="s">
        <v>1086</v>
      </c>
    </row>
    <row r="8915" spans="1:5">
      <c r="A8915">
        <v>2624235001</v>
      </c>
      <c r="B8915" t="s">
        <v>15</v>
      </c>
      <c r="C8915" t="s">
        <v>355</v>
      </c>
      <c r="D8915" t="s">
        <v>463</v>
      </c>
      <c r="E8915" t="s">
        <v>1086</v>
      </c>
    </row>
    <row r="8916" spans="1:5">
      <c r="A8916">
        <v>2624235001</v>
      </c>
      <c r="B8916" t="s">
        <v>15</v>
      </c>
      <c r="C8916" t="s">
        <v>253</v>
      </c>
      <c r="D8916" t="s">
        <v>283</v>
      </c>
      <c r="E8916" t="s">
        <v>1086</v>
      </c>
    </row>
    <row r="8917" spans="1:5">
      <c r="A8917">
        <v>2624235001</v>
      </c>
      <c r="B8917" t="s">
        <v>15</v>
      </c>
      <c r="C8917" t="s">
        <v>1208</v>
      </c>
      <c r="D8917" t="s">
        <v>950</v>
      </c>
      <c r="E8917" t="s">
        <v>1086</v>
      </c>
    </row>
    <row r="8918" spans="1:5">
      <c r="A8918">
        <v>2624235001</v>
      </c>
      <c r="B8918" t="s">
        <v>15</v>
      </c>
      <c r="C8918" t="s">
        <v>773</v>
      </c>
      <c r="D8918" t="s">
        <v>301</v>
      </c>
      <c r="E8918" t="s">
        <v>1086</v>
      </c>
    </row>
    <row r="8919" spans="1:5">
      <c r="A8919">
        <v>2624235001</v>
      </c>
      <c r="B8919" t="s">
        <v>15</v>
      </c>
      <c r="C8919" t="s">
        <v>665</v>
      </c>
      <c r="D8919" t="s">
        <v>194</v>
      </c>
      <c r="E8919" t="s">
        <v>1086</v>
      </c>
    </row>
    <row r="8920" spans="1:5">
      <c r="A8920">
        <v>2624235001</v>
      </c>
      <c r="B8920" t="s">
        <v>15</v>
      </c>
      <c r="C8920" t="s">
        <v>666</v>
      </c>
      <c r="D8920" t="s">
        <v>580</v>
      </c>
      <c r="E8920" t="s">
        <v>1086</v>
      </c>
    </row>
    <row r="8921" spans="1:5">
      <c r="A8921">
        <v>2624235001</v>
      </c>
      <c r="B8921" t="s">
        <v>15</v>
      </c>
      <c r="C8921" t="s">
        <v>836</v>
      </c>
      <c r="D8921" t="s">
        <v>595</v>
      </c>
      <c r="E8921" t="s">
        <v>1086</v>
      </c>
    </row>
    <row r="8922" spans="1:5">
      <c r="A8922">
        <v>2625289501</v>
      </c>
      <c r="B8922" t="s">
        <v>63</v>
      </c>
      <c r="C8922" t="s">
        <v>253</v>
      </c>
      <c r="D8922" t="s">
        <v>253</v>
      </c>
      <c r="E8922" t="s">
        <v>1086</v>
      </c>
    </row>
    <row r="8923" spans="1:5">
      <c r="A8923">
        <v>2625289501</v>
      </c>
      <c r="B8923" t="s">
        <v>63</v>
      </c>
      <c r="C8923" t="s">
        <v>429</v>
      </c>
      <c r="D8923" t="s">
        <v>429</v>
      </c>
      <c r="E8923" t="s">
        <v>1086</v>
      </c>
    </row>
    <row r="8924" spans="1:5">
      <c r="A8924">
        <v>2625289501</v>
      </c>
      <c r="B8924" t="s">
        <v>63</v>
      </c>
      <c r="C8924" t="s">
        <v>112</v>
      </c>
      <c r="D8924" t="s">
        <v>112</v>
      </c>
      <c r="E8924" t="s">
        <v>1086</v>
      </c>
    </row>
    <row r="8925" spans="1:5">
      <c r="A8925">
        <v>2625289501</v>
      </c>
      <c r="B8925" t="s">
        <v>63</v>
      </c>
      <c r="C8925" t="s">
        <v>565</v>
      </c>
      <c r="D8925" t="s">
        <v>565</v>
      </c>
      <c r="E8925" t="s">
        <v>1086</v>
      </c>
    </row>
    <row r="8926" spans="1:5">
      <c r="A8926">
        <v>2625289501</v>
      </c>
      <c r="B8926" t="s">
        <v>63</v>
      </c>
      <c r="C8926" t="s">
        <v>911</v>
      </c>
      <c r="D8926" t="s">
        <v>911</v>
      </c>
      <c r="E8926" t="s">
        <v>1086</v>
      </c>
    </row>
    <row r="8927" spans="1:5">
      <c r="A8927">
        <v>2625289501</v>
      </c>
      <c r="B8927" t="s">
        <v>63</v>
      </c>
      <c r="C8927" t="s">
        <v>430</v>
      </c>
      <c r="D8927" t="s">
        <v>430</v>
      </c>
      <c r="E8927" t="s">
        <v>1086</v>
      </c>
    </row>
    <row r="8928" spans="1:5">
      <c r="A8928">
        <v>2625289501</v>
      </c>
      <c r="B8928" t="s">
        <v>63</v>
      </c>
      <c r="C8928" t="s">
        <v>722</v>
      </c>
      <c r="D8928" t="s">
        <v>722</v>
      </c>
      <c r="E8928" t="s">
        <v>1086</v>
      </c>
    </row>
    <row r="8929" spans="1:5">
      <c r="A8929">
        <v>2625289501</v>
      </c>
      <c r="B8929" t="s">
        <v>63</v>
      </c>
      <c r="C8929" t="s">
        <v>542</v>
      </c>
      <c r="D8929" t="s">
        <v>542</v>
      </c>
      <c r="E8929" t="s">
        <v>1086</v>
      </c>
    </row>
    <row r="8930" spans="1:5">
      <c r="A8930">
        <v>2625289501</v>
      </c>
      <c r="B8930" t="s">
        <v>63</v>
      </c>
      <c r="C8930" t="s">
        <v>836</v>
      </c>
      <c r="D8930" t="s">
        <v>836</v>
      </c>
      <c r="E8930" t="s">
        <v>1086</v>
      </c>
    </row>
    <row r="8931" spans="1:5">
      <c r="A8931">
        <v>2625289501</v>
      </c>
      <c r="B8931" t="s">
        <v>63</v>
      </c>
      <c r="C8931" t="s">
        <v>56</v>
      </c>
      <c r="D8931" t="s">
        <v>56</v>
      </c>
      <c r="E8931" t="s">
        <v>1086</v>
      </c>
    </row>
    <row r="8932" spans="1:5">
      <c r="A8932">
        <v>2628085202</v>
      </c>
      <c r="B8932" t="s">
        <v>6</v>
      </c>
      <c r="C8932" t="s">
        <v>513</v>
      </c>
      <c r="D8932" t="s">
        <v>513</v>
      </c>
      <c r="E8932" t="s">
        <v>1086</v>
      </c>
    </row>
    <row r="8933" spans="1:5">
      <c r="A8933">
        <v>2628329601</v>
      </c>
      <c r="B8933" t="s">
        <v>15</v>
      </c>
      <c r="C8933" t="s">
        <v>900</v>
      </c>
      <c r="D8933" t="s">
        <v>877</v>
      </c>
      <c r="E8933" t="s">
        <v>1086</v>
      </c>
    </row>
    <row r="8934" spans="1:5">
      <c r="A8934">
        <v>2628329601</v>
      </c>
      <c r="B8934" t="s">
        <v>358</v>
      </c>
      <c r="C8934" t="s">
        <v>900</v>
      </c>
      <c r="D8934" t="s">
        <v>877</v>
      </c>
      <c r="E8934" t="s">
        <v>1086</v>
      </c>
    </row>
    <row r="8935" spans="1:5">
      <c r="A8935">
        <v>2628329601</v>
      </c>
      <c r="B8935" t="s">
        <v>6</v>
      </c>
      <c r="C8935" t="s">
        <v>129</v>
      </c>
      <c r="D8935" t="s">
        <v>129</v>
      </c>
      <c r="E8935" t="s">
        <v>1086</v>
      </c>
    </row>
    <row r="8936" spans="1:5">
      <c r="A8936">
        <v>2628329601</v>
      </c>
      <c r="B8936" t="s">
        <v>6</v>
      </c>
      <c r="C8936" t="s">
        <v>778</v>
      </c>
      <c r="D8936" t="s">
        <v>778</v>
      </c>
      <c r="E8936" t="s">
        <v>1086</v>
      </c>
    </row>
    <row r="8937" spans="1:5">
      <c r="A8937">
        <v>2628329601</v>
      </c>
      <c r="B8937" t="s">
        <v>6</v>
      </c>
      <c r="C8937" t="s">
        <v>211</v>
      </c>
      <c r="D8937" t="s">
        <v>211</v>
      </c>
      <c r="E8937" t="s">
        <v>1086</v>
      </c>
    </row>
    <row r="8938" spans="1:5">
      <c r="A8938">
        <v>2628329601</v>
      </c>
      <c r="B8938" t="s">
        <v>6</v>
      </c>
      <c r="C8938" t="s">
        <v>877</v>
      </c>
      <c r="D8938" t="s">
        <v>877</v>
      </c>
      <c r="E8938" t="s">
        <v>1086</v>
      </c>
    </row>
    <row r="8939" spans="1:5">
      <c r="A8939">
        <v>2628329601</v>
      </c>
      <c r="B8939" t="s">
        <v>6</v>
      </c>
      <c r="C8939" t="s">
        <v>485</v>
      </c>
      <c r="D8939" t="s">
        <v>485</v>
      </c>
      <c r="E8939" t="s">
        <v>1086</v>
      </c>
    </row>
    <row r="8940" spans="1:5">
      <c r="A8940">
        <v>2628329601</v>
      </c>
      <c r="B8940" t="s">
        <v>15</v>
      </c>
      <c r="C8940" t="s">
        <v>377</v>
      </c>
      <c r="D8940" t="s">
        <v>453</v>
      </c>
      <c r="E8940" t="s">
        <v>1086</v>
      </c>
    </row>
    <row r="8941" spans="1:5">
      <c r="A8941">
        <v>2628329601</v>
      </c>
      <c r="B8941" t="s">
        <v>358</v>
      </c>
      <c r="C8941" t="s">
        <v>377</v>
      </c>
      <c r="D8941" t="s">
        <v>453</v>
      </c>
      <c r="E8941" t="s">
        <v>1086</v>
      </c>
    </row>
    <row r="8942" spans="1:5">
      <c r="A8942">
        <v>2628329601</v>
      </c>
      <c r="B8942" t="s">
        <v>358</v>
      </c>
      <c r="C8942" t="s">
        <v>772</v>
      </c>
      <c r="D8942" t="s">
        <v>772</v>
      </c>
      <c r="E8942" t="s">
        <v>1086</v>
      </c>
    </row>
    <row r="8943" spans="1:5">
      <c r="A8943">
        <v>2628329601</v>
      </c>
      <c r="B8943" t="s">
        <v>63</v>
      </c>
      <c r="C8943" t="s">
        <v>704</v>
      </c>
      <c r="D8943" t="s">
        <v>704</v>
      </c>
      <c r="E8943" t="s">
        <v>1086</v>
      </c>
    </row>
    <row r="8944" spans="1:5">
      <c r="A8944">
        <v>2628329601</v>
      </c>
      <c r="B8944" t="s">
        <v>63</v>
      </c>
      <c r="C8944" t="s">
        <v>510</v>
      </c>
      <c r="D8944" t="s">
        <v>510</v>
      </c>
      <c r="E8944" t="s">
        <v>1086</v>
      </c>
    </row>
    <row r="8945" spans="1:5">
      <c r="A8945">
        <v>2646790701</v>
      </c>
      <c r="B8945" t="s">
        <v>136</v>
      </c>
      <c r="C8945" t="s">
        <v>292</v>
      </c>
      <c r="D8945" t="s">
        <v>201</v>
      </c>
      <c r="E8945" t="s">
        <v>1086</v>
      </c>
    </row>
    <row r="8946" spans="1:5">
      <c r="A8946">
        <v>2646790701</v>
      </c>
      <c r="B8946" t="s">
        <v>136</v>
      </c>
      <c r="C8946" t="s">
        <v>86</v>
      </c>
      <c r="D8946" t="s">
        <v>348</v>
      </c>
      <c r="E8946" t="s">
        <v>1086</v>
      </c>
    </row>
    <row r="8947" spans="1:5">
      <c r="A8947">
        <v>2646790701</v>
      </c>
      <c r="B8947" t="s">
        <v>136</v>
      </c>
      <c r="C8947" t="s">
        <v>22</v>
      </c>
      <c r="D8947" t="s">
        <v>1090</v>
      </c>
      <c r="E8947" t="s">
        <v>1086</v>
      </c>
    </row>
    <row r="8948" spans="1:5">
      <c r="A8948">
        <v>2646790701</v>
      </c>
      <c r="B8948" t="s">
        <v>136</v>
      </c>
      <c r="C8948" t="s">
        <v>91</v>
      </c>
      <c r="D8948" t="s">
        <v>271</v>
      </c>
      <c r="E8948" t="s">
        <v>1086</v>
      </c>
    </row>
    <row r="8949" spans="1:5">
      <c r="A8949">
        <v>2646790701</v>
      </c>
      <c r="B8949" t="s">
        <v>136</v>
      </c>
      <c r="C8949" t="s">
        <v>271</v>
      </c>
      <c r="D8949" t="s">
        <v>1011</v>
      </c>
      <c r="E8949" t="s">
        <v>1086</v>
      </c>
    </row>
    <row r="8950" spans="1:5">
      <c r="A8950">
        <v>2646790701</v>
      </c>
      <c r="B8950" t="s">
        <v>136</v>
      </c>
      <c r="C8950" t="s">
        <v>1011</v>
      </c>
      <c r="D8950" t="s">
        <v>398</v>
      </c>
      <c r="E8950" t="s">
        <v>1086</v>
      </c>
    </row>
    <row r="8951" spans="1:5">
      <c r="A8951">
        <v>2646790701</v>
      </c>
      <c r="B8951" t="s">
        <v>136</v>
      </c>
      <c r="C8951" t="s">
        <v>134</v>
      </c>
      <c r="D8951" t="s">
        <v>1272</v>
      </c>
      <c r="E8951" t="s">
        <v>1086</v>
      </c>
    </row>
    <row r="8952" spans="1:5">
      <c r="A8952">
        <v>2646790701</v>
      </c>
      <c r="B8952" t="s">
        <v>136</v>
      </c>
      <c r="C8952" t="s">
        <v>589</v>
      </c>
      <c r="D8952" t="s">
        <v>977</v>
      </c>
      <c r="E8952" t="s">
        <v>1086</v>
      </c>
    </row>
    <row r="8953" spans="1:5">
      <c r="A8953">
        <v>2646790701</v>
      </c>
      <c r="B8953" t="s">
        <v>136</v>
      </c>
      <c r="C8953" t="s">
        <v>1149</v>
      </c>
      <c r="D8953" t="s">
        <v>1009</v>
      </c>
      <c r="E8953" t="s">
        <v>1086</v>
      </c>
    </row>
    <row r="8954" spans="1:5">
      <c r="A8954">
        <v>2646790701</v>
      </c>
      <c r="B8954" t="s">
        <v>136</v>
      </c>
      <c r="C8954" t="s">
        <v>139</v>
      </c>
      <c r="D8954" t="s">
        <v>389</v>
      </c>
      <c r="E8954" t="s">
        <v>1086</v>
      </c>
    </row>
    <row r="8955" spans="1:5">
      <c r="A8955">
        <v>2646790701</v>
      </c>
      <c r="B8955" t="s">
        <v>136</v>
      </c>
      <c r="C8955" t="s">
        <v>118</v>
      </c>
      <c r="D8955" t="s">
        <v>509</v>
      </c>
      <c r="E8955" t="s">
        <v>1086</v>
      </c>
    </row>
    <row r="8956" spans="1:5">
      <c r="A8956">
        <v>2646790701</v>
      </c>
      <c r="B8956" t="s">
        <v>136</v>
      </c>
      <c r="C8956" t="s">
        <v>402</v>
      </c>
      <c r="D8956" t="s">
        <v>30</v>
      </c>
      <c r="E8956" t="s">
        <v>1086</v>
      </c>
    </row>
    <row r="8957" spans="1:5">
      <c r="A8957">
        <v>2651001501</v>
      </c>
      <c r="B8957" t="s">
        <v>252</v>
      </c>
      <c r="C8957" t="s">
        <v>397</v>
      </c>
      <c r="D8957" t="s">
        <v>397</v>
      </c>
      <c r="E8957" t="s">
        <v>1087</v>
      </c>
    </row>
    <row r="8958" spans="1:5">
      <c r="A8958">
        <v>2651001501</v>
      </c>
      <c r="B8958" t="s">
        <v>252</v>
      </c>
      <c r="C8958" t="s">
        <v>938</v>
      </c>
      <c r="D8958" t="s">
        <v>938</v>
      </c>
      <c r="E8958" t="s">
        <v>1087</v>
      </c>
    </row>
    <row r="8959" spans="1:5">
      <c r="A8959">
        <v>2651001501</v>
      </c>
      <c r="B8959" t="s">
        <v>252</v>
      </c>
      <c r="C8959" t="s">
        <v>620</v>
      </c>
      <c r="D8959" t="s">
        <v>620</v>
      </c>
      <c r="E8959" t="s">
        <v>1087</v>
      </c>
    </row>
    <row r="8960" spans="1:5">
      <c r="A8960">
        <v>2651001501</v>
      </c>
      <c r="B8960" t="s">
        <v>252</v>
      </c>
      <c r="C8960" t="s">
        <v>596</v>
      </c>
      <c r="D8960" t="s">
        <v>596</v>
      </c>
      <c r="E8960" t="s">
        <v>1087</v>
      </c>
    </row>
    <row r="8961" spans="1:5">
      <c r="A8961">
        <v>2651001501</v>
      </c>
      <c r="B8961" t="s">
        <v>252</v>
      </c>
      <c r="C8961" t="s">
        <v>534</v>
      </c>
      <c r="D8961" t="s">
        <v>969</v>
      </c>
      <c r="E8961" t="s">
        <v>1087</v>
      </c>
    </row>
    <row r="8962" spans="1:5">
      <c r="A8962">
        <v>2651001501</v>
      </c>
      <c r="B8962" t="s">
        <v>252</v>
      </c>
      <c r="C8962" t="s">
        <v>928</v>
      </c>
      <c r="D8962" t="s">
        <v>928</v>
      </c>
      <c r="E8962" t="s">
        <v>1087</v>
      </c>
    </row>
    <row r="8963" spans="1:5">
      <c r="A8963">
        <v>2651001501</v>
      </c>
      <c r="B8963" t="s">
        <v>252</v>
      </c>
      <c r="C8963" t="s">
        <v>602</v>
      </c>
      <c r="D8963" t="s">
        <v>602</v>
      </c>
      <c r="E8963" t="s">
        <v>1087</v>
      </c>
    </row>
    <row r="8964" spans="1:5">
      <c r="A8964">
        <v>2651001501</v>
      </c>
      <c r="B8964" t="s">
        <v>252</v>
      </c>
      <c r="C8964" t="s">
        <v>969</v>
      </c>
      <c r="D8964" t="s">
        <v>969</v>
      </c>
      <c r="E8964" t="s">
        <v>1087</v>
      </c>
    </row>
    <row r="8965" spans="1:5">
      <c r="A8965">
        <v>2651001501</v>
      </c>
      <c r="B8965" t="s">
        <v>252</v>
      </c>
      <c r="C8965" t="s">
        <v>416</v>
      </c>
      <c r="D8965" t="s">
        <v>416</v>
      </c>
      <c r="E8965" t="s">
        <v>1087</v>
      </c>
    </row>
    <row r="8966" spans="1:5">
      <c r="A8966">
        <v>2651001501</v>
      </c>
      <c r="B8966" t="s">
        <v>252</v>
      </c>
      <c r="C8966" t="s">
        <v>44</v>
      </c>
      <c r="D8966" t="s">
        <v>44</v>
      </c>
      <c r="E8966" t="s">
        <v>1087</v>
      </c>
    </row>
    <row r="8967" spans="1:5">
      <c r="A8967">
        <v>2651001501</v>
      </c>
      <c r="B8967" t="s">
        <v>252</v>
      </c>
      <c r="C8967" t="s">
        <v>111</v>
      </c>
      <c r="D8967" t="s">
        <v>512</v>
      </c>
      <c r="E8967" t="s">
        <v>1087</v>
      </c>
    </row>
    <row r="8968" spans="1:5">
      <c r="A8968">
        <v>2651001501</v>
      </c>
      <c r="B8968" t="s">
        <v>252</v>
      </c>
      <c r="C8968" t="s">
        <v>512</v>
      </c>
      <c r="D8968" t="s">
        <v>512</v>
      </c>
      <c r="E8968" t="s">
        <v>1087</v>
      </c>
    </row>
    <row r="8969" spans="1:5">
      <c r="A8969">
        <v>2651001501</v>
      </c>
      <c r="B8969" t="s">
        <v>252</v>
      </c>
      <c r="C8969" t="s">
        <v>5</v>
      </c>
      <c r="D8969" t="s">
        <v>720</v>
      </c>
      <c r="E8969" t="s">
        <v>1087</v>
      </c>
    </row>
    <row r="8970" spans="1:5">
      <c r="A8970">
        <v>2651001501</v>
      </c>
      <c r="B8970" t="s">
        <v>252</v>
      </c>
      <c r="C8970" t="s">
        <v>720</v>
      </c>
      <c r="D8970" t="s">
        <v>720</v>
      </c>
      <c r="E8970" t="s">
        <v>1087</v>
      </c>
    </row>
    <row r="8971" spans="1:5">
      <c r="A8971">
        <v>2651001501</v>
      </c>
      <c r="B8971" t="s">
        <v>252</v>
      </c>
      <c r="C8971" t="s">
        <v>83</v>
      </c>
      <c r="D8971" t="s">
        <v>1189</v>
      </c>
      <c r="E8971" t="s">
        <v>1087</v>
      </c>
    </row>
    <row r="8972" spans="1:5">
      <c r="A8972">
        <v>2651001501</v>
      </c>
      <c r="B8972" t="s">
        <v>252</v>
      </c>
      <c r="C8972" t="s">
        <v>324</v>
      </c>
      <c r="D8972" t="s">
        <v>324</v>
      </c>
      <c r="E8972" t="s">
        <v>1087</v>
      </c>
    </row>
    <row r="8973" spans="1:5">
      <c r="A8973">
        <v>2651001501</v>
      </c>
      <c r="B8973" t="s">
        <v>252</v>
      </c>
      <c r="C8973" t="s">
        <v>449</v>
      </c>
      <c r="D8973" t="s">
        <v>449</v>
      </c>
      <c r="E8973" t="s">
        <v>1087</v>
      </c>
    </row>
    <row r="8974" spans="1:5">
      <c r="A8974">
        <v>2651001501</v>
      </c>
      <c r="B8974" t="s">
        <v>252</v>
      </c>
      <c r="C8974" t="s">
        <v>1189</v>
      </c>
      <c r="D8974" t="s">
        <v>1189</v>
      </c>
      <c r="E8974" t="s">
        <v>1087</v>
      </c>
    </row>
    <row r="8975" spans="1:5">
      <c r="A8975">
        <v>2651001501</v>
      </c>
      <c r="B8975" t="s">
        <v>252</v>
      </c>
      <c r="C8975" t="s">
        <v>64</v>
      </c>
      <c r="D8975" t="s">
        <v>1136</v>
      </c>
      <c r="E8975" t="s">
        <v>1087</v>
      </c>
    </row>
    <row r="8976" spans="1:5">
      <c r="A8976">
        <v>2651001501</v>
      </c>
      <c r="B8976" t="s">
        <v>252</v>
      </c>
      <c r="C8976" t="s">
        <v>429</v>
      </c>
      <c r="D8976" t="s">
        <v>429</v>
      </c>
      <c r="E8976" t="s">
        <v>1087</v>
      </c>
    </row>
    <row r="8977" spans="1:5">
      <c r="A8977">
        <v>2651001501</v>
      </c>
      <c r="B8977" t="s">
        <v>252</v>
      </c>
      <c r="C8977" t="s">
        <v>618</v>
      </c>
      <c r="D8977" t="s">
        <v>618</v>
      </c>
      <c r="E8977" t="s">
        <v>1087</v>
      </c>
    </row>
    <row r="8978" spans="1:5">
      <c r="A8978">
        <v>2651001501</v>
      </c>
      <c r="B8978" t="s">
        <v>252</v>
      </c>
      <c r="C8978" t="s">
        <v>1136</v>
      </c>
      <c r="D8978" t="s">
        <v>1136</v>
      </c>
      <c r="E8978" t="s">
        <v>1087</v>
      </c>
    </row>
    <row r="8979" spans="1:5">
      <c r="A8979">
        <v>2651001501</v>
      </c>
      <c r="B8979" t="s">
        <v>252</v>
      </c>
      <c r="C8979" t="s">
        <v>75</v>
      </c>
      <c r="D8979" t="s">
        <v>75</v>
      </c>
      <c r="E8979" t="s">
        <v>1087</v>
      </c>
    </row>
    <row r="8980" spans="1:5">
      <c r="A8980">
        <v>2651001501</v>
      </c>
      <c r="B8980" t="s">
        <v>252</v>
      </c>
      <c r="C8980" t="s">
        <v>533</v>
      </c>
      <c r="D8980" t="s">
        <v>1181</v>
      </c>
      <c r="E8980" t="s">
        <v>1087</v>
      </c>
    </row>
    <row r="8981" spans="1:5">
      <c r="A8981">
        <v>2651001501</v>
      </c>
      <c r="B8981" t="s">
        <v>252</v>
      </c>
      <c r="C8981" t="s">
        <v>410</v>
      </c>
      <c r="D8981" t="s">
        <v>410</v>
      </c>
      <c r="E8981" t="s">
        <v>1087</v>
      </c>
    </row>
    <row r="8982" spans="1:5">
      <c r="A8982">
        <v>2651001501</v>
      </c>
      <c r="B8982" t="s">
        <v>252</v>
      </c>
      <c r="C8982" t="s">
        <v>219</v>
      </c>
      <c r="D8982" t="s">
        <v>219</v>
      </c>
      <c r="E8982" t="s">
        <v>1087</v>
      </c>
    </row>
    <row r="8983" spans="1:5">
      <c r="A8983">
        <v>2651001501</v>
      </c>
      <c r="B8983" t="s">
        <v>252</v>
      </c>
      <c r="C8983" t="s">
        <v>1181</v>
      </c>
      <c r="D8983" t="s">
        <v>1181</v>
      </c>
      <c r="E8983" t="s">
        <v>1087</v>
      </c>
    </row>
    <row r="8984" spans="1:5">
      <c r="A8984">
        <v>2651001501</v>
      </c>
      <c r="B8984" t="s">
        <v>252</v>
      </c>
      <c r="C8984" t="s">
        <v>210</v>
      </c>
      <c r="D8984" t="s">
        <v>210</v>
      </c>
      <c r="E8984" t="s">
        <v>1087</v>
      </c>
    </row>
    <row r="8985" spans="1:5">
      <c r="A8985">
        <v>2651001501</v>
      </c>
      <c r="B8985" t="s">
        <v>252</v>
      </c>
      <c r="C8985" t="s">
        <v>193</v>
      </c>
      <c r="D8985" t="s">
        <v>193</v>
      </c>
      <c r="E8985" t="s">
        <v>1087</v>
      </c>
    </row>
    <row r="8986" spans="1:5">
      <c r="A8986">
        <v>2651001501</v>
      </c>
      <c r="B8986" t="s">
        <v>252</v>
      </c>
      <c r="C8986" t="s">
        <v>296</v>
      </c>
      <c r="D8986" t="s">
        <v>296</v>
      </c>
      <c r="E8986" t="s">
        <v>1087</v>
      </c>
    </row>
    <row r="8987" spans="1:5">
      <c r="A8987">
        <v>2651001501</v>
      </c>
      <c r="B8987" t="s">
        <v>252</v>
      </c>
      <c r="C8987" t="s">
        <v>159</v>
      </c>
      <c r="D8987" t="s">
        <v>159</v>
      </c>
      <c r="E8987" t="s">
        <v>1087</v>
      </c>
    </row>
    <row r="8988" spans="1:5">
      <c r="A8988">
        <v>2651001501</v>
      </c>
      <c r="B8988" t="s">
        <v>252</v>
      </c>
      <c r="C8988" t="s">
        <v>542</v>
      </c>
      <c r="D8988" t="s">
        <v>542</v>
      </c>
      <c r="E8988" t="s">
        <v>1087</v>
      </c>
    </row>
    <row r="8989" spans="1:5">
      <c r="A8989">
        <v>2651001501</v>
      </c>
      <c r="B8989" t="s">
        <v>252</v>
      </c>
      <c r="C8989" t="s">
        <v>852</v>
      </c>
      <c r="D8989" t="s">
        <v>852</v>
      </c>
      <c r="E8989" t="s">
        <v>1087</v>
      </c>
    </row>
    <row r="8990" spans="1:5">
      <c r="A8990">
        <v>2651001501</v>
      </c>
      <c r="B8990" t="s">
        <v>252</v>
      </c>
      <c r="C8990" t="s">
        <v>305</v>
      </c>
      <c r="D8990" t="s">
        <v>305</v>
      </c>
      <c r="E8990" t="s">
        <v>1087</v>
      </c>
    </row>
    <row r="8991" spans="1:5">
      <c r="A8991">
        <v>2651540301</v>
      </c>
      <c r="B8991" t="s">
        <v>358</v>
      </c>
      <c r="C8991" t="s">
        <v>828</v>
      </c>
      <c r="D8991" t="s">
        <v>1194</v>
      </c>
      <c r="E8991" t="s">
        <v>1086</v>
      </c>
    </row>
    <row r="8992" spans="1:5">
      <c r="A8992">
        <v>2651540301</v>
      </c>
      <c r="B8992" t="s">
        <v>358</v>
      </c>
      <c r="C8992" t="s">
        <v>993</v>
      </c>
      <c r="D8992" t="s">
        <v>993</v>
      </c>
      <c r="E8992" t="s">
        <v>1086</v>
      </c>
    </row>
    <row r="8993" spans="1:5">
      <c r="A8993">
        <v>2651540301</v>
      </c>
      <c r="B8993" t="s">
        <v>358</v>
      </c>
      <c r="C8993" t="s">
        <v>613</v>
      </c>
      <c r="D8993" t="s">
        <v>613</v>
      </c>
      <c r="E8993" t="s">
        <v>1086</v>
      </c>
    </row>
    <row r="8994" spans="1:5">
      <c r="A8994">
        <v>2651540301</v>
      </c>
      <c r="B8994" t="s">
        <v>358</v>
      </c>
      <c r="C8994" t="s">
        <v>811</v>
      </c>
      <c r="D8994" t="s">
        <v>811</v>
      </c>
      <c r="E8994" t="s">
        <v>1086</v>
      </c>
    </row>
    <row r="8995" spans="1:5">
      <c r="A8995">
        <v>2658143201</v>
      </c>
      <c r="B8995" t="s">
        <v>6</v>
      </c>
      <c r="C8995" t="s">
        <v>220</v>
      </c>
      <c r="D8995" t="s">
        <v>220</v>
      </c>
      <c r="E8995" t="s">
        <v>1086</v>
      </c>
    </row>
    <row r="8996" spans="1:5">
      <c r="A8996">
        <v>2658143201</v>
      </c>
      <c r="B8996" t="s">
        <v>42</v>
      </c>
      <c r="C8996" t="s">
        <v>220</v>
      </c>
      <c r="D8996" t="s">
        <v>220</v>
      </c>
      <c r="E8996" t="s">
        <v>1086</v>
      </c>
    </row>
    <row r="8997" spans="1:5">
      <c r="A8997">
        <v>2658143201</v>
      </c>
      <c r="B8997" t="s">
        <v>6</v>
      </c>
      <c r="C8997" t="s">
        <v>190</v>
      </c>
      <c r="D8997" t="s">
        <v>190</v>
      </c>
      <c r="E8997" t="s">
        <v>1086</v>
      </c>
    </row>
    <row r="8998" spans="1:5">
      <c r="A8998">
        <v>2658143201</v>
      </c>
      <c r="B8998" t="s">
        <v>42</v>
      </c>
      <c r="C8998" t="s">
        <v>190</v>
      </c>
      <c r="D8998" t="s">
        <v>190</v>
      </c>
      <c r="E8998" t="s">
        <v>1086</v>
      </c>
    </row>
    <row r="8999" spans="1:5">
      <c r="A8999">
        <v>2658143201</v>
      </c>
      <c r="B8999" t="s">
        <v>6</v>
      </c>
      <c r="C8999" t="s">
        <v>439</v>
      </c>
      <c r="D8999" t="s">
        <v>439</v>
      </c>
      <c r="E8999" t="s">
        <v>1086</v>
      </c>
    </row>
    <row r="9000" spans="1:5">
      <c r="A9000">
        <v>2658143201</v>
      </c>
      <c r="B9000" t="s">
        <v>42</v>
      </c>
      <c r="C9000" t="s">
        <v>439</v>
      </c>
      <c r="D9000" t="s">
        <v>439</v>
      </c>
      <c r="E9000" t="s">
        <v>1086</v>
      </c>
    </row>
    <row r="9001" spans="1:5">
      <c r="A9001">
        <v>2658143201</v>
      </c>
      <c r="B9001" t="s">
        <v>15</v>
      </c>
      <c r="C9001" t="s">
        <v>836</v>
      </c>
      <c r="D9001" t="s">
        <v>595</v>
      </c>
      <c r="E9001" t="s">
        <v>1086</v>
      </c>
    </row>
    <row r="9002" spans="1:5">
      <c r="A9002">
        <v>2658143201</v>
      </c>
      <c r="B9002" t="s">
        <v>358</v>
      </c>
      <c r="C9002" t="s">
        <v>836</v>
      </c>
      <c r="D9002" t="s">
        <v>595</v>
      </c>
      <c r="E9002" t="s">
        <v>1086</v>
      </c>
    </row>
    <row r="9003" spans="1:5">
      <c r="A9003">
        <v>2658143201</v>
      </c>
      <c r="B9003" t="s">
        <v>358</v>
      </c>
      <c r="C9003" t="s">
        <v>65</v>
      </c>
      <c r="D9003" t="s">
        <v>65</v>
      </c>
      <c r="E9003" t="s">
        <v>1086</v>
      </c>
    </row>
    <row r="9004" spans="1:5">
      <c r="A9004">
        <v>2658143201</v>
      </c>
      <c r="B9004" t="s">
        <v>358</v>
      </c>
      <c r="C9004" t="s">
        <v>12</v>
      </c>
      <c r="D9004" t="s">
        <v>12</v>
      </c>
      <c r="E9004" t="s">
        <v>1086</v>
      </c>
    </row>
    <row r="9005" spans="1:5">
      <c r="A9005">
        <v>2665408601</v>
      </c>
      <c r="B9005" t="s">
        <v>15</v>
      </c>
      <c r="C9005" t="s">
        <v>551</v>
      </c>
      <c r="D9005" t="s">
        <v>1149</v>
      </c>
      <c r="E9005" t="s">
        <v>1086</v>
      </c>
    </row>
    <row r="9006" spans="1:5">
      <c r="A9006">
        <v>2665408601</v>
      </c>
      <c r="B9006" t="s">
        <v>358</v>
      </c>
      <c r="C9006" t="s">
        <v>551</v>
      </c>
      <c r="D9006" t="s">
        <v>1149</v>
      </c>
      <c r="E9006" t="s">
        <v>1086</v>
      </c>
    </row>
    <row r="9007" spans="1:5">
      <c r="A9007">
        <v>2665408601</v>
      </c>
      <c r="B9007" t="s">
        <v>358</v>
      </c>
      <c r="C9007" t="s">
        <v>638</v>
      </c>
      <c r="D9007" t="s">
        <v>638</v>
      </c>
      <c r="E9007" t="s">
        <v>1086</v>
      </c>
    </row>
    <row r="9008" spans="1:5">
      <c r="A9008">
        <v>2665408601</v>
      </c>
      <c r="B9008" t="s">
        <v>15</v>
      </c>
      <c r="C9008" t="s">
        <v>388</v>
      </c>
      <c r="D9008" t="s">
        <v>440</v>
      </c>
      <c r="E9008" t="s">
        <v>1086</v>
      </c>
    </row>
    <row r="9009" spans="1:5">
      <c r="A9009">
        <v>2665408601</v>
      </c>
      <c r="B9009" t="s">
        <v>358</v>
      </c>
      <c r="C9009" t="s">
        <v>388</v>
      </c>
      <c r="D9009" t="s">
        <v>440</v>
      </c>
      <c r="E9009" t="s">
        <v>1086</v>
      </c>
    </row>
    <row r="9010" spans="1:5">
      <c r="A9010">
        <v>2665408601</v>
      </c>
      <c r="B9010" t="s">
        <v>358</v>
      </c>
      <c r="C9010" t="s">
        <v>321</v>
      </c>
      <c r="D9010" t="s">
        <v>321</v>
      </c>
      <c r="E9010" t="s">
        <v>1086</v>
      </c>
    </row>
    <row r="9011" spans="1:5">
      <c r="A9011">
        <v>2665408601</v>
      </c>
      <c r="B9011" t="s">
        <v>358</v>
      </c>
      <c r="C9011" t="s">
        <v>117</v>
      </c>
      <c r="D9011" t="s">
        <v>117</v>
      </c>
      <c r="E9011" t="s">
        <v>1086</v>
      </c>
    </row>
    <row r="9012" spans="1:5">
      <c r="A9012">
        <v>2665408601</v>
      </c>
      <c r="B9012" t="s">
        <v>358</v>
      </c>
      <c r="C9012" t="s">
        <v>765</v>
      </c>
      <c r="D9012" t="s">
        <v>765</v>
      </c>
      <c r="E9012" t="s">
        <v>1086</v>
      </c>
    </row>
    <row r="9013" spans="1:5">
      <c r="A9013">
        <v>2665408601</v>
      </c>
      <c r="B9013" t="s">
        <v>15</v>
      </c>
      <c r="C9013" t="s">
        <v>830</v>
      </c>
      <c r="D9013" t="s">
        <v>1261</v>
      </c>
      <c r="E9013" t="s">
        <v>1086</v>
      </c>
    </row>
    <row r="9014" spans="1:5">
      <c r="A9014">
        <v>2665408601</v>
      </c>
      <c r="B9014" t="s">
        <v>358</v>
      </c>
      <c r="C9014" t="s">
        <v>830</v>
      </c>
      <c r="D9014" t="s">
        <v>1261</v>
      </c>
      <c r="E9014" t="s">
        <v>1086</v>
      </c>
    </row>
    <row r="9015" spans="1:5">
      <c r="A9015">
        <v>2665408601</v>
      </c>
      <c r="B9015" t="s">
        <v>15</v>
      </c>
      <c r="C9015" t="s">
        <v>317</v>
      </c>
      <c r="D9015" t="s">
        <v>261</v>
      </c>
      <c r="E9015" t="s">
        <v>1086</v>
      </c>
    </row>
    <row r="9016" spans="1:5">
      <c r="A9016">
        <v>2665408601</v>
      </c>
      <c r="B9016" t="s">
        <v>15</v>
      </c>
      <c r="C9016" t="s">
        <v>29</v>
      </c>
      <c r="D9016" t="s">
        <v>1019</v>
      </c>
      <c r="E9016" t="s">
        <v>1086</v>
      </c>
    </row>
    <row r="9017" spans="1:5">
      <c r="A9017">
        <v>2665408601</v>
      </c>
      <c r="B9017" t="s">
        <v>358</v>
      </c>
      <c r="C9017" t="s">
        <v>29</v>
      </c>
      <c r="D9017" t="s">
        <v>519</v>
      </c>
      <c r="E9017" t="s">
        <v>1086</v>
      </c>
    </row>
    <row r="9018" spans="1:5">
      <c r="A9018">
        <v>2665408601</v>
      </c>
      <c r="B9018" t="s">
        <v>15</v>
      </c>
      <c r="C9018" t="s">
        <v>28</v>
      </c>
      <c r="D9018" t="s">
        <v>421</v>
      </c>
      <c r="E9018" t="s">
        <v>1086</v>
      </c>
    </row>
    <row r="9019" spans="1:5">
      <c r="A9019">
        <v>2665408601</v>
      </c>
      <c r="B9019" t="s">
        <v>358</v>
      </c>
      <c r="C9019" t="s">
        <v>28</v>
      </c>
      <c r="D9019" t="s">
        <v>608</v>
      </c>
      <c r="E9019" t="s">
        <v>1086</v>
      </c>
    </row>
    <row r="9020" spans="1:5">
      <c r="A9020">
        <v>2665408601</v>
      </c>
      <c r="B9020" t="s">
        <v>15</v>
      </c>
      <c r="C9020" t="s">
        <v>265</v>
      </c>
      <c r="D9020" t="s">
        <v>844</v>
      </c>
      <c r="E9020" t="s">
        <v>1086</v>
      </c>
    </row>
    <row r="9021" spans="1:5">
      <c r="A9021">
        <v>2665408601</v>
      </c>
      <c r="B9021" t="s">
        <v>358</v>
      </c>
      <c r="C9021" t="s">
        <v>265</v>
      </c>
      <c r="D9021" t="s">
        <v>38</v>
      </c>
      <c r="E9021" t="s">
        <v>1086</v>
      </c>
    </row>
    <row r="9022" spans="1:5">
      <c r="A9022">
        <v>2665408601</v>
      </c>
      <c r="B9022" t="s">
        <v>358</v>
      </c>
      <c r="C9022" t="s">
        <v>609</v>
      </c>
      <c r="D9022" t="s">
        <v>465</v>
      </c>
      <c r="E9022" t="s">
        <v>1086</v>
      </c>
    </row>
    <row r="9023" spans="1:5">
      <c r="A9023">
        <v>2665408601</v>
      </c>
      <c r="B9023" t="s">
        <v>358</v>
      </c>
      <c r="C9023" t="s">
        <v>277</v>
      </c>
      <c r="D9023" t="s">
        <v>1246</v>
      </c>
      <c r="E9023" t="s">
        <v>1086</v>
      </c>
    </row>
    <row r="9024" spans="1:5">
      <c r="A9024">
        <v>2665408601</v>
      </c>
      <c r="B9024" t="s">
        <v>358</v>
      </c>
      <c r="C9024" t="s">
        <v>310</v>
      </c>
      <c r="D9024" t="s">
        <v>167</v>
      </c>
      <c r="E9024" t="s">
        <v>1086</v>
      </c>
    </row>
    <row r="9025" spans="1:5">
      <c r="A9025">
        <v>2665408601</v>
      </c>
      <c r="B9025" t="s">
        <v>358</v>
      </c>
      <c r="C9025" t="s">
        <v>610</v>
      </c>
      <c r="D9025" t="s">
        <v>802</v>
      </c>
      <c r="E9025" t="s">
        <v>1086</v>
      </c>
    </row>
    <row r="9026" spans="1:5">
      <c r="A9026">
        <v>2665408601</v>
      </c>
      <c r="B9026" t="s">
        <v>358</v>
      </c>
      <c r="C9026" t="s">
        <v>457</v>
      </c>
      <c r="D9026" t="s">
        <v>651</v>
      </c>
      <c r="E9026" t="s">
        <v>1086</v>
      </c>
    </row>
    <row r="9027" spans="1:5">
      <c r="A9027">
        <v>2665408601</v>
      </c>
      <c r="B9027" t="s">
        <v>15</v>
      </c>
      <c r="C9027" t="s">
        <v>831</v>
      </c>
      <c r="D9027" t="s">
        <v>1198</v>
      </c>
      <c r="E9027" t="s">
        <v>1086</v>
      </c>
    </row>
    <row r="9028" spans="1:5">
      <c r="A9028">
        <v>2665408601</v>
      </c>
      <c r="B9028" t="s">
        <v>358</v>
      </c>
      <c r="C9028" t="s">
        <v>831</v>
      </c>
      <c r="D9028" t="s">
        <v>304</v>
      </c>
      <c r="E9028" t="s">
        <v>1086</v>
      </c>
    </row>
    <row r="9029" spans="1:5">
      <c r="A9029">
        <v>2665408601</v>
      </c>
      <c r="B9029" t="s">
        <v>358</v>
      </c>
      <c r="C9029" t="s">
        <v>131</v>
      </c>
      <c r="D9029" t="s">
        <v>142</v>
      </c>
      <c r="E9029" t="s">
        <v>1086</v>
      </c>
    </row>
    <row r="9030" spans="1:5">
      <c r="A9030">
        <v>2665408601</v>
      </c>
      <c r="B9030" t="s">
        <v>15</v>
      </c>
      <c r="C9030" t="s">
        <v>460</v>
      </c>
      <c r="D9030" t="s">
        <v>40</v>
      </c>
      <c r="E9030" t="s">
        <v>1086</v>
      </c>
    </row>
    <row r="9031" spans="1:5">
      <c r="A9031">
        <v>2665408601</v>
      </c>
      <c r="B9031" t="s">
        <v>15</v>
      </c>
      <c r="C9031" t="s">
        <v>41</v>
      </c>
      <c r="D9031" t="s">
        <v>534</v>
      </c>
      <c r="E9031" t="s">
        <v>1086</v>
      </c>
    </row>
    <row r="9032" spans="1:5">
      <c r="A9032">
        <v>2665408601</v>
      </c>
      <c r="B9032" t="s">
        <v>358</v>
      </c>
      <c r="C9032" t="s">
        <v>41</v>
      </c>
      <c r="D9032" t="s">
        <v>534</v>
      </c>
      <c r="E9032" t="s">
        <v>1086</v>
      </c>
    </row>
    <row r="9033" spans="1:5">
      <c r="A9033">
        <v>2665408601</v>
      </c>
      <c r="B9033" t="s">
        <v>15</v>
      </c>
      <c r="C9033" t="s">
        <v>766</v>
      </c>
      <c r="D9033" t="s">
        <v>381</v>
      </c>
      <c r="E9033" t="s">
        <v>1086</v>
      </c>
    </row>
    <row r="9034" spans="1:5">
      <c r="A9034">
        <v>2665408601</v>
      </c>
      <c r="B9034" t="s">
        <v>358</v>
      </c>
      <c r="C9034" t="s">
        <v>766</v>
      </c>
      <c r="D9034" t="s">
        <v>381</v>
      </c>
      <c r="E9034" t="s">
        <v>1086</v>
      </c>
    </row>
    <row r="9035" spans="1:5">
      <c r="A9035">
        <v>2665408601</v>
      </c>
      <c r="B9035" t="s">
        <v>15</v>
      </c>
      <c r="C9035" t="s">
        <v>177</v>
      </c>
      <c r="D9035" t="s">
        <v>603</v>
      </c>
      <c r="E9035" t="s">
        <v>1086</v>
      </c>
    </row>
    <row r="9036" spans="1:5">
      <c r="A9036">
        <v>2665408601</v>
      </c>
      <c r="B9036" t="s">
        <v>358</v>
      </c>
      <c r="C9036" t="s">
        <v>177</v>
      </c>
      <c r="D9036" t="s">
        <v>603</v>
      </c>
      <c r="E9036" t="s">
        <v>1086</v>
      </c>
    </row>
    <row r="9037" spans="1:5">
      <c r="A9037">
        <v>2665408601</v>
      </c>
      <c r="B9037" t="s">
        <v>358</v>
      </c>
      <c r="C9037" t="s">
        <v>283</v>
      </c>
      <c r="D9037" t="s">
        <v>157</v>
      </c>
      <c r="E9037" t="s">
        <v>1086</v>
      </c>
    </row>
    <row r="9038" spans="1:5">
      <c r="A9038">
        <v>2665408601</v>
      </c>
      <c r="B9038" t="s">
        <v>15</v>
      </c>
      <c r="C9038" t="s">
        <v>210</v>
      </c>
      <c r="D9038" t="s">
        <v>307</v>
      </c>
      <c r="E9038" t="s">
        <v>1086</v>
      </c>
    </row>
    <row r="9039" spans="1:5">
      <c r="A9039">
        <v>2671487001</v>
      </c>
      <c r="B9039" t="s">
        <v>15</v>
      </c>
      <c r="C9039" t="s">
        <v>655</v>
      </c>
      <c r="D9039" t="s">
        <v>849</v>
      </c>
      <c r="E9039" t="s">
        <v>1086</v>
      </c>
    </row>
    <row r="9040" spans="1:5">
      <c r="A9040">
        <v>2671487001</v>
      </c>
      <c r="B9040" t="s">
        <v>358</v>
      </c>
      <c r="C9040" t="s">
        <v>655</v>
      </c>
      <c r="D9040" t="s">
        <v>849</v>
      </c>
      <c r="E9040" t="s">
        <v>1086</v>
      </c>
    </row>
    <row r="9041" spans="1:5">
      <c r="A9041">
        <v>2671487001</v>
      </c>
      <c r="B9041" t="s">
        <v>358</v>
      </c>
      <c r="C9041" t="s">
        <v>59</v>
      </c>
      <c r="D9041" t="s">
        <v>59</v>
      </c>
      <c r="E9041" t="s">
        <v>1086</v>
      </c>
    </row>
    <row r="9042" spans="1:5">
      <c r="A9042">
        <v>2671487001</v>
      </c>
      <c r="B9042" t="s">
        <v>15</v>
      </c>
      <c r="C9042" t="s">
        <v>849</v>
      </c>
      <c r="D9042" t="s">
        <v>151</v>
      </c>
      <c r="E9042" t="s">
        <v>1086</v>
      </c>
    </row>
    <row r="9043" spans="1:5">
      <c r="A9043">
        <v>2671487001</v>
      </c>
      <c r="B9043" t="s">
        <v>358</v>
      </c>
      <c r="C9043" t="s">
        <v>849</v>
      </c>
      <c r="D9043" t="s">
        <v>151</v>
      </c>
      <c r="E9043" t="s">
        <v>1086</v>
      </c>
    </row>
    <row r="9044" spans="1:5">
      <c r="A9044">
        <v>2671487001</v>
      </c>
      <c r="B9044" t="s">
        <v>15</v>
      </c>
      <c r="C9044" t="s">
        <v>551</v>
      </c>
      <c r="D9044" t="s">
        <v>1149</v>
      </c>
      <c r="E9044" t="s">
        <v>1086</v>
      </c>
    </row>
    <row r="9045" spans="1:5">
      <c r="A9045">
        <v>2671487001</v>
      </c>
      <c r="B9045" t="s">
        <v>358</v>
      </c>
      <c r="C9045" t="s">
        <v>551</v>
      </c>
      <c r="D9045" t="s">
        <v>1149</v>
      </c>
      <c r="E9045" t="s">
        <v>1086</v>
      </c>
    </row>
    <row r="9046" spans="1:5">
      <c r="A9046">
        <v>2671487001</v>
      </c>
      <c r="B9046" t="s">
        <v>358</v>
      </c>
      <c r="C9046" t="s">
        <v>199</v>
      </c>
      <c r="D9046" t="s">
        <v>949</v>
      </c>
      <c r="E9046" t="s">
        <v>1086</v>
      </c>
    </row>
    <row r="9047" spans="1:5">
      <c r="A9047">
        <v>2671487001</v>
      </c>
      <c r="B9047" t="s">
        <v>15</v>
      </c>
      <c r="C9047" t="s">
        <v>440</v>
      </c>
      <c r="D9047" t="s">
        <v>411</v>
      </c>
      <c r="E9047" t="s">
        <v>1086</v>
      </c>
    </row>
    <row r="9048" spans="1:5">
      <c r="A9048">
        <v>2671487001</v>
      </c>
      <c r="B9048" t="s">
        <v>358</v>
      </c>
      <c r="C9048" t="s">
        <v>197</v>
      </c>
      <c r="D9048" t="s">
        <v>1018</v>
      </c>
      <c r="E9048" t="s">
        <v>1086</v>
      </c>
    </row>
    <row r="9049" spans="1:5">
      <c r="A9049">
        <v>2671487001</v>
      </c>
      <c r="B9049" t="s">
        <v>15</v>
      </c>
      <c r="C9049" t="s">
        <v>1018</v>
      </c>
      <c r="D9049" t="s">
        <v>1165</v>
      </c>
      <c r="E9049" t="s">
        <v>1086</v>
      </c>
    </row>
    <row r="9050" spans="1:5">
      <c r="A9050">
        <v>2671487001</v>
      </c>
      <c r="B9050" t="s">
        <v>358</v>
      </c>
      <c r="C9050" t="s">
        <v>1018</v>
      </c>
      <c r="D9050" t="s">
        <v>1165</v>
      </c>
      <c r="E9050" t="s">
        <v>1086</v>
      </c>
    </row>
    <row r="9051" spans="1:5">
      <c r="A9051">
        <v>2671487001</v>
      </c>
      <c r="B9051" t="s">
        <v>15</v>
      </c>
      <c r="C9051" t="s">
        <v>509</v>
      </c>
      <c r="D9051" t="s">
        <v>295</v>
      </c>
      <c r="E9051" t="s">
        <v>1086</v>
      </c>
    </row>
    <row r="9052" spans="1:5">
      <c r="A9052">
        <v>2671487001</v>
      </c>
      <c r="B9052" t="s">
        <v>358</v>
      </c>
      <c r="C9052" t="s">
        <v>509</v>
      </c>
      <c r="D9052" t="s">
        <v>295</v>
      </c>
      <c r="E9052" t="s">
        <v>1086</v>
      </c>
    </row>
    <row r="9053" spans="1:5">
      <c r="A9053">
        <v>2671487001</v>
      </c>
      <c r="B9053" t="s">
        <v>358</v>
      </c>
      <c r="C9053" t="s">
        <v>1150</v>
      </c>
      <c r="D9053" t="s">
        <v>1150</v>
      </c>
      <c r="E9053" t="s">
        <v>1086</v>
      </c>
    </row>
    <row r="9054" spans="1:5">
      <c r="A9054">
        <v>2671487001</v>
      </c>
      <c r="B9054" t="s">
        <v>358</v>
      </c>
      <c r="C9054" t="s">
        <v>422</v>
      </c>
      <c r="D9054" t="s">
        <v>422</v>
      </c>
      <c r="E9054" t="s">
        <v>1086</v>
      </c>
    </row>
    <row r="9055" spans="1:5">
      <c r="A9055">
        <v>2671487001</v>
      </c>
      <c r="B9055" t="s">
        <v>358</v>
      </c>
      <c r="C9055" t="s">
        <v>839</v>
      </c>
      <c r="D9055" t="s">
        <v>839</v>
      </c>
      <c r="E9055" t="s">
        <v>1086</v>
      </c>
    </row>
    <row r="9056" spans="1:5">
      <c r="A9056">
        <v>2671487001</v>
      </c>
      <c r="B9056" t="s">
        <v>358</v>
      </c>
      <c r="C9056" t="s">
        <v>605</v>
      </c>
      <c r="D9056" t="s">
        <v>605</v>
      </c>
      <c r="E9056" t="s">
        <v>1086</v>
      </c>
    </row>
    <row r="9057" spans="1:5">
      <c r="A9057">
        <v>2671487001</v>
      </c>
      <c r="B9057" t="s">
        <v>358</v>
      </c>
      <c r="C9057" t="s">
        <v>800</v>
      </c>
      <c r="D9057" t="s">
        <v>800</v>
      </c>
      <c r="E9057" t="s">
        <v>1086</v>
      </c>
    </row>
    <row r="9058" spans="1:5">
      <c r="A9058">
        <v>2671487001</v>
      </c>
      <c r="B9058" t="s">
        <v>358</v>
      </c>
      <c r="C9058" t="s">
        <v>965</v>
      </c>
      <c r="D9058" t="s">
        <v>965</v>
      </c>
      <c r="E9058" t="s">
        <v>1086</v>
      </c>
    </row>
    <row r="9059" spans="1:5">
      <c r="A9059">
        <v>2671487001</v>
      </c>
      <c r="B9059" t="s">
        <v>358</v>
      </c>
      <c r="C9059" t="s">
        <v>779</v>
      </c>
      <c r="D9059" t="s">
        <v>779</v>
      </c>
      <c r="E9059" t="s">
        <v>1086</v>
      </c>
    </row>
    <row r="9060" spans="1:5">
      <c r="A9060">
        <v>2689450903</v>
      </c>
      <c r="B9060" t="s">
        <v>78</v>
      </c>
      <c r="C9060" t="s">
        <v>317</v>
      </c>
      <c r="D9060" t="s">
        <v>719</v>
      </c>
      <c r="E9060" t="s">
        <v>1087</v>
      </c>
    </row>
    <row r="9061" spans="1:5">
      <c r="A9061">
        <v>2689450903</v>
      </c>
      <c r="B9061" t="s">
        <v>78</v>
      </c>
      <c r="C9061" t="s">
        <v>294</v>
      </c>
      <c r="D9061" t="s">
        <v>256</v>
      </c>
      <c r="E9061" t="s">
        <v>1087</v>
      </c>
    </row>
    <row r="9062" spans="1:5">
      <c r="A9062">
        <v>2689450903</v>
      </c>
      <c r="B9062" t="s">
        <v>78</v>
      </c>
      <c r="C9062" t="s">
        <v>50</v>
      </c>
      <c r="D9062" t="s">
        <v>531</v>
      </c>
      <c r="E9062" t="s">
        <v>1087</v>
      </c>
    </row>
    <row r="9063" spans="1:5">
      <c r="A9063">
        <v>2689450903</v>
      </c>
      <c r="B9063" t="s">
        <v>78</v>
      </c>
      <c r="C9063" t="s">
        <v>394</v>
      </c>
      <c r="D9063" t="s">
        <v>327</v>
      </c>
      <c r="E9063" t="s">
        <v>1087</v>
      </c>
    </row>
    <row r="9064" spans="1:5">
      <c r="A9064">
        <v>2689450903</v>
      </c>
      <c r="B9064" t="s">
        <v>78</v>
      </c>
      <c r="C9064" t="s">
        <v>469</v>
      </c>
      <c r="D9064" t="s">
        <v>845</v>
      </c>
      <c r="E9064" t="s">
        <v>1087</v>
      </c>
    </row>
    <row r="9065" spans="1:5">
      <c r="A9065">
        <v>2689450903</v>
      </c>
      <c r="B9065" t="s">
        <v>78</v>
      </c>
      <c r="C9065" t="s">
        <v>1144</v>
      </c>
      <c r="D9065" t="s">
        <v>711</v>
      </c>
      <c r="E9065" t="s">
        <v>1087</v>
      </c>
    </row>
    <row r="9066" spans="1:5">
      <c r="A9066">
        <v>2689450903</v>
      </c>
      <c r="B9066" t="s">
        <v>78</v>
      </c>
      <c r="C9066" t="s">
        <v>711</v>
      </c>
      <c r="D9066" t="s">
        <v>854</v>
      </c>
      <c r="E9066" t="s">
        <v>1087</v>
      </c>
    </row>
    <row r="9067" spans="1:5">
      <c r="A9067">
        <v>2689450903</v>
      </c>
      <c r="B9067" t="s">
        <v>78</v>
      </c>
      <c r="C9067" t="s">
        <v>854</v>
      </c>
      <c r="D9067" t="s">
        <v>257</v>
      </c>
      <c r="E9067" t="s">
        <v>1087</v>
      </c>
    </row>
    <row r="9068" spans="1:5">
      <c r="A9068">
        <v>2689450903</v>
      </c>
      <c r="B9068" t="s">
        <v>78</v>
      </c>
      <c r="C9068" t="s">
        <v>756</v>
      </c>
      <c r="D9068" t="s">
        <v>1123</v>
      </c>
      <c r="E9068" t="s">
        <v>1087</v>
      </c>
    </row>
    <row r="9069" spans="1:5">
      <c r="A9069">
        <v>2689450903</v>
      </c>
      <c r="B9069" t="s">
        <v>78</v>
      </c>
      <c r="C9069" t="s">
        <v>1284</v>
      </c>
      <c r="D9069" t="s">
        <v>935</v>
      </c>
      <c r="E9069" t="s">
        <v>1087</v>
      </c>
    </row>
    <row r="9070" spans="1:5">
      <c r="A9070">
        <v>2689450903</v>
      </c>
      <c r="B9070" t="s">
        <v>78</v>
      </c>
      <c r="C9070" t="s">
        <v>268</v>
      </c>
      <c r="D9070" t="s">
        <v>639</v>
      </c>
      <c r="E9070" t="s">
        <v>1087</v>
      </c>
    </row>
    <row r="9071" spans="1:5">
      <c r="A9071">
        <v>2689450903</v>
      </c>
      <c r="B9071" t="s">
        <v>78</v>
      </c>
      <c r="C9071" t="s">
        <v>1183</v>
      </c>
      <c r="D9071" t="s">
        <v>600</v>
      </c>
      <c r="E9071" t="s">
        <v>1087</v>
      </c>
    </row>
    <row r="9072" spans="1:5">
      <c r="A9072">
        <v>2689450903</v>
      </c>
      <c r="B9072" t="s">
        <v>78</v>
      </c>
      <c r="C9072" t="s">
        <v>752</v>
      </c>
      <c r="D9072" t="s">
        <v>475</v>
      </c>
      <c r="E9072" t="s">
        <v>1087</v>
      </c>
    </row>
    <row r="9073" spans="1:5">
      <c r="A9073">
        <v>2689450903</v>
      </c>
      <c r="B9073" t="s">
        <v>78</v>
      </c>
      <c r="C9073" t="s">
        <v>475</v>
      </c>
      <c r="D9073" t="s">
        <v>668</v>
      </c>
      <c r="E9073" t="s">
        <v>1087</v>
      </c>
    </row>
    <row r="9074" spans="1:5">
      <c r="A9074">
        <v>2689450903</v>
      </c>
      <c r="B9074" t="s">
        <v>78</v>
      </c>
      <c r="C9074" t="s">
        <v>123</v>
      </c>
      <c r="D9074" t="s">
        <v>588</v>
      </c>
      <c r="E9074" t="s">
        <v>1087</v>
      </c>
    </row>
    <row r="9075" spans="1:5">
      <c r="A9075">
        <v>2689450903</v>
      </c>
      <c r="B9075" t="s">
        <v>78</v>
      </c>
      <c r="C9075" t="s">
        <v>662</v>
      </c>
      <c r="D9075" t="s">
        <v>193</v>
      </c>
      <c r="E9075" t="s">
        <v>1087</v>
      </c>
    </row>
    <row r="9076" spans="1:5">
      <c r="A9076">
        <v>2689450903</v>
      </c>
      <c r="B9076" t="s">
        <v>78</v>
      </c>
      <c r="C9076" t="s">
        <v>911</v>
      </c>
      <c r="D9076" t="s">
        <v>761</v>
      </c>
      <c r="E9076" t="s">
        <v>1087</v>
      </c>
    </row>
    <row r="9077" spans="1:5">
      <c r="A9077">
        <v>2689450903</v>
      </c>
      <c r="B9077" t="s">
        <v>78</v>
      </c>
      <c r="C9077" t="s">
        <v>543</v>
      </c>
      <c r="D9077" t="s">
        <v>46</v>
      </c>
      <c r="E9077" t="s">
        <v>1087</v>
      </c>
    </row>
    <row r="9078" spans="1:5">
      <c r="A9078">
        <v>2689450903</v>
      </c>
      <c r="B9078" t="s">
        <v>78</v>
      </c>
      <c r="C9078" t="s">
        <v>126</v>
      </c>
      <c r="D9078" t="s">
        <v>127</v>
      </c>
      <c r="E9078" t="s">
        <v>1087</v>
      </c>
    </row>
    <row r="9079" spans="1:5">
      <c r="A9079">
        <v>2689450903</v>
      </c>
      <c r="B9079" t="s">
        <v>78</v>
      </c>
      <c r="C9079" t="s">
        <v>360</v>
      </c>
      <c r="D9079" t="s">
        <v>902</v>
      </c>
      <c r="E9079" t="s">
        <v>1087</v>
      </c>
    </row>
    <row r="9080" spans="1:5">
      <c r="A9080">
        <v>2693380001</v>
      </c>
      <c r="B9080" t="s">
        <v>78</v>
      </c>
      <c r="C9080" t="s">
        <v>675</v>
      </c>
      <c r="D9080" t="s">
        <v>675</v>
      </c>
      <c r="E9080" t="s">
        <v>1087</v>
      </c>
    </row>
    <row r="9081" spans="1:5">
      <c r="A9081">
        <v>2693380001</v>
      </c>
      <c r="B9081" t="s">
        <v>78</v>
      </c>
      <c r="C9081" t="s">
        <v>700</v>
      </c>
      <c r="D9081" t="s">
        <v>700</v>
      </c>
      <c r="E9081" t="s">
        <v>1087</v>
      </c>
    </row>
    <row r="9082" spans="1:5">
      <c r="A9082">
        <v>2693380001</v>
      </c>
      <c r="B9082" t="s">
        <v>78</v>
      </c>
      <c r="C9082" t="s">
        <v>854</v>
      </c>
      <c r="D9082" t="s">
        <v>854</v>
      </c>
      <c r="E9082" t="s">
        <v>1087</v>
      </c>
    </row>
    <row r="9083" spans="1:5">
      <c r="A9083">
        <v>2693380001</v>
      </c>
      <c r="B9083" t="s">
        <v>78</v>
      </c>
      <c r="C9083" t="s">
        <v>916</v>
      </c>
      <c r="D9083" t="s">
        <v>916</v>
      </c>
      <c r="E9083" t="s">
        <v>1087</v>
      </c>
    </row>
    <row r="9084" spans="1:5">
      <c r="A9084">
        <v>2693380001</v>
      </c>
      <c r="B9084" t="s">
        <v>78</v>
      </c>
      <c r="C9084" t="s">
        <v>486</v>
      </c>
      <c r="D9084" t="s">
        <v>486</v>
      </c>
      <c r="E9084" t="s">
        <v>1087</v>
      </c>
    </row>
    <row r="9085" spans="1:5">
      <c r="A9085">
        <v>2693380001</v>
      </c>
      <c r="B9085" t="s">
        <v>78</v>
      </c>
      <c r="C9085" t="s">
        <v>272</v>
      </c>
      <c r="D9085" t="s">
        <v>272</v>
      </c>
      <c r="E9085" t="s">
        <v>1087</v>
      </c>
    </row>
    <row r="9086" spans="1:5">
      <c r="A9086">
        <v>2693380001</v>
      </c>
      <c r="B9086" t="s">
        <v>78</v>
      </c>
      <c r="C9086" t="s">
        <v>466</v>
      </c>
      <c r="D9086" t="s">
        <v>466</v>
      </c>
      <c r="E9086" t="s">
        <v>1087</v>
      </c>
    </row>
    <row r="9087" spans="1:5">
      <c r="A9087">
        <v>2693380001</v>
      </c>
      <c r="B9087" t="s">
        <v>78</v>
      </c>
      <c r="C9087" t="s">
        <v>212</v>
      </c>
      <c r="D9087" t="s">
        <v>212</v>
      </c>
      <c r="E9087" t="s">
        <v>1087</v>
      </c>
    </row>
    <row r="9088" spans="1:5">
      <c r="A9088">
        <v>2693380001</v>
      </c>
      <c r="B9088" t="s">
        <v>78</v>
      </c>
      <c r="C9088" t="s">
        <v>79</v>
      </c>
      <c r="D9088" t="s">
        <v>79</v>
      </c>
      <c r="E9088" t="s">
        <v>1087</v>
      </c>
    </row>
    <row r="9089" spans="1:5">
      <c r="A9089">
        <v>2693380001</v>
      </c>
      <c r="B9089" t="s">
        <v>78</v>
      </c>
      <c r="C9089" t="s">
        <v>688</v>
      </c>
      <c r="D9089" t="s">
        <v>688</v>
      </c>
      <c r="E9089" t="s">
        <v>1087</v>
      </c>
    </row>
    <row r="9090" spans="1:5">
      <c r="A9090">
        <v>2693380001</v>
      </c>
      <c r="B9090" t="s">
        <v>78</v>
      </c>
      <c r="C9090" t="s">
        <v>392</v>
      </c>
      <c r="D9090" t="s">
        <v>392</v>
      </c>
      <c r="E9090" t="s">
        <v>1087</v>
      </c>
    </row>
    <row r="9091" spans="1:5">
      <c r="A9091">
        <v>2693380001</v>
      </c>
      <c r="B9091" t="s">
        <v>78</v>
      </c>
      <c r="C9091" t="s">
        <v>164</v>
      </c>
      <c r="D9091" t="s">
        <v>164</v>
      </c>
      <c r="E9091" t="s">
        <v>1087</v>
      </c>
    </row>
    <row r="9092" spans="1:5">
      <c r="A9092">
        <v>2693380001</v>
      </c>
      <c r="B9092" t="s">
        <v>78</v>
      </c>
      <c r="C9092" t="s">
        <v>621</v>
      </c>
      <c r="D9092" t="s">
        <v>621</v>
      </c>
      <c r="E9092" t="s">
        <v>1087</v>
      </c>
    </row>
    <row r="9093" spans="1:5">
      <c r="A9093">
        <v>2693380001</v>
      </c>
      <c r="B9093" t="s">
        <v>78</v>
      </c>
      <c r="C9093" t="s">
        <v>909</v>
      </c>
      <c r="D9093" t="s">
        <v>909</v>
      </c>
      <c r="E9093" t="s">
        <v>1087</v>
      </c>
    </row>
    <row r="9094" spans="1:5">
      <c r="A9094">
        <v>2693380001</v>
      </c>
      <c r="B9094" t="s">
        <v>78</v>
      </c>
      <c r="C9094" t="s">
        <v>88</v>
      </c>
      <c r="D9094" t="s">
        <v>88</v>
      </c>
      <c r="E9094" t="s">
        <v>1087</v>
      </c>
    </row>
    <row r="9095" spans="1:5">
      <c r="A9095">
        <v>2693380001</v>
      </c>
      <c r="B9095" t="s">
        <v>78</v>
      </c>
      <c r="C9095" t="s">
        <v>957</v>
      </c>
      <c r="D9095" t="s">
        <v>957</v>
      </c>
      <c r="E9095" t="s">
        <v>1087</v>
      </c>
    </row>
    <row r="9096" spans="1:5">
      <c r="A9096">
        <v>2693380001</v>
      </c>
      <c r="B9096" t="s">
        <v>78</v>
      </c>
      <c r="C9096" t="s">
        <v>456</v>
      </c>
      <c r="D9096" t="s">
        <v>456</v>
      </c>
      <c r="E9096" t="s">
        <v>1087</v>
      </c>
    </row>
    <row r="9097" spans="1:5">
      <c r="A9097">
        <v>2693380001</v>
      </c>
      <c r="B9097" t="s">
        <v>78</v>
      </c>
      <c r="C9097" t="s">
        <v>456</v>
      </c>
      <c r="D9097" t="s">
        <v>703</v>
      </c>
      <c r="E9097" t="s">
        <v>1087</v>
      </c>
    </row>
    <row r="9098" spans="1:5">
      <c r="A9098">
        <v>2693380001</v>
      </c>
      <c r="B9098" t="s">
        <v>78</v>
      </c>
      <c r="C9098" t="s">
        <v>457</v>
      </c>
      <c r="D9098" t="s">
        <v>457</v>
      </c>
      <c r="E9098" t="s">
        <v>1087</v>
      </c>
    </row>
    <row r="9099" spans="1:5">
      <c r="A9099">
        <v>2693380001</v>
      </c>
      <c r="B9099" t="s">
        <v>78</v>
      </c>
      <c r="C9099" t="s">
        <v>267</v>
      </c>
      <c r="D9099" t="s">
        <v>267</v>
      </c>
      <c r="E9099" t="s">
        <v>1087</v>
      </c>
    </row>
    <row r="9100" spans="1:5">
      <c r="A9100">
        <v>2693380001</v>
      </c>
      <c r="B9100" t="s">
        <v>78</v>
      </c>
      <c r="C9100" t="s">
        <v>629</v>
      </c>
      <c r="D9100" t="s">
        <v>629</v>
      </c>
      <c r="E9100" t="s">
        <v>1087</v>
      </c>
    </row>
    <row r="9101" spans="1:5">
      <c r="A9101">
        <v>2693380001</v>
      </c>
      <c r="B9101" t="s">
        <v>78</v>
      </c>
      <c r="C9101" t="s">
        <v>763</v>
      </c>
      <c r="D9101" t="s">
        <v>763</v>
      </c>
      <c r="E9101" t="s">
        <v>1087</v>
      </c>
    </row>
    <row r="9102" spans="1:5">
      <c r="A9102">
        <v>2693380001</v>
      </c>
      <c r="B9102" t="s">
        <v>78</v>
      </c>
      <c r="C9102" t="s">
        <v>459</v>
      </c>
      <c r="D9102" t="s">
        <v>459</v>
      </c>
      <c r="E9102" t="s">
        <v>1087</v>
      </c>
    </row>
    <row r="9103" spans="1:5">
      <c r="A9103">
        <v>2693380001</v>
      </c>
      <c r="B9103" t="s">
        <v>78</v>
      </c>
      <c r="C9103" t="s">
        <v>174</v>
      </c>
      <c r="D9103" t="s">
        <v>1129</v>
      </c>
      <c r="E9103" t="s">
        <v>1087</v>
      </c>
    </row>
    <row r="9104" spans="1:5">
      <c r="A9104">
        <v>2693380001</v>
      </c>
      <c r="B9104" t="s">
        <v>78</v>
      </c>
      <c r="C9104" t="s">
        <v>570</v>
      </c>
      <c r="D9104" t="s">
        <v>570</v>
      </c>
      <c r="E9104" t="s">
        <v>1087</v>
      </c>
    </row>
    <row r="9105" spans="1:5">
      <c r="A9105">
        <v>2693380001</v>
      </c>
      <c r="B9105" t="s">
        <v>78</v>
      </c>
      <c r="C9105" t="s">
        <v>1129</v>
      </c>
      <c r="D9105" t="s">
        <v>496</v>
      </c>
      <c r="E9105" t="s">
        <v>1087</v>
      </c>
    </row>
    <row r="9106" spans="1:5">
      <c r="A9106">
        <v>2693380001</v>
      </c>
      <c r="B9106" t="s">
        <v>78</v>
      </c>
      <c r="C9106" t="s">
        <v>143</v>
      </c>
      <c r="D9106" t="s">
        <v>577</v>
      </c>
      <c r="E9106" t="s">
        <v>1087</v>
      </c>
    </row>
    <row r="9107" spans="1:5">
      <c r="A9107">
        <v>2693380001</v>
      </c>
      <c r="B9107" t="s">
        <v>78</v>
      </c>
      <c r="C9107" t="s">
        <v>447</v>
      </c>
      <c r="D9107" t="s">
        <v>447</v>
      </c>
      <c r="E9107" t="s">
        <v>1087</v>
      </c>
    </row>
    <row r="9108" spans="1:5">
      <c r="A9108">
        <v>2697694801</v>
      </c>
      <c r="B9108" t="s">
        <v>6</v>
      </c>
      <c r="C9108" t="s">
        <v>392</v>
      </c>
      <c r="D9108" t="s">
        <v>392</v>
      </c>
      <c r="E9108" t="s">
        <v>1086</v>
      </c>
    </row>
    <row r="9109" spans="1:5">
      <c r="A9109">
        <v>2697694801</v>
      </c>
      <c r="B9109" t="s">
        <v>6</v>
      </c>
      <c r="C9109" t="s">
        <v>80</v>
      </c>
      <c r="D9109" t="s">
        <v>80</v>
      </c>
      <c r="E9109" t="s">
        <v>1086</v>
      </c>
    </row>
    <row r="9110" spans="1:5">
      <c r="A9110">
        <v>2697694801</v>
      </c>
      <c r="B9110" t="s">
        <v>42</v>
      </c>
      <c r="C9110" t="s">
        <v>80</v>
      </c>
      <c r="D9110" t="s">
        <v>80</v>
      </c>
      <c r="E9110" t="s">
        <v>1086</v>
      </c>
    </row>
    <row r="9111" spans="1:5">
      <c r="A9111">
        <v>2697694801</v>
      </c>
      <c r="B9111" t="s">
        <v>6</v>
      </c>
      <c r="C9111" t="s">
        <v>481</v>
      </c>
      <c r="D9111" t="s">
        <v>481</v>
      </c>
      <c r="E9111" t="s">
        <v>1086</v>
      </c>
    </row>
    <row r="9112" spans="1:5">
      <c r="A9112">
        <v>2697694801</v>
      </c>
      <c r="B9112" t="s">
        <v>6</v>
      </c>
      <c r="C9112" t="s">
        <v>304</v>
      </c>
      <c r="D9112" t="s">
        <v>304</v>
      </c>
      <c r="E9112" t="s">
        <v>1086</v>
      </c>
    </row>
    <row r="9113" spans="1:5">
      <c r="A9113">
        <v>2703277501</v>
      </c>
      <c r="B9113" t="s">
        <v>15</v>
      </c>
      <c r="C9113" t="s">
        <v>659</v>
      </c>
      <c r="D9113" t="s">
        <v>870</v>
      </c>
      <c r="E9113" t="s">
        <v>1086</v>
      </c>
    </row>
    <row r="9114" spans="1:5">
      <c r="A9114">
        <v>2703277501</v>
      </c>
      <c r="B9114" t="s">
        <v>358</v>
      </c>
      <c r="C9114" t="s">
        <v>659</v>
      </c>
      <c r="D9114" t="s">
        <v>870</v>
      </c>
      <c r="E9114" t="s">
        <v>1086</v>
      </c>
    </row>
    <row r="9115" spans="1:5">
      <c r="A9115">
        <v>2703277501</v>
      </c>
      <c r="B9115" t="s">
        <v>358</v>
      </c>
      <c r="C9115" t="s">
        <v>536</v>
      </c>
      <c r="D9115" t="s">
        <v>689</v>
      </c>
      <c r="E9115" t="s">
        <v>1086</v>
      </c>
    </row>
    <row r="9116" spans="1:5">
      <c r="A9116">
        <v>2703277501</v>
      </c>
      <c r="B9116" t="s">
        <v>15</v>
      </c>
      <c r="C9116" t="s">
        <v>443</v>
      </c>
      <c r="D9116" t="s">
        <v>444</v>
      </c>
      <c r="E9116" t="s">
        <v>1086</v>
      </c>
    </row>
    <row r="9117" spans="1:5">
      <c r="A9117">
        <v>2703277501</v>
      </c>
      <c r="B9117" t="s">
        <v>15</v>
      </c>
      <c r="C9117" t="s">
        <v>226</v>
      </c>
      <c r="D9117" t="s">
        <v>227</v>
      </c>
      <c r="E9117" t="s">
        <v>1086</v>
      </c>
    </row>
    <row r="9118" spans="1:5">
      <c r="A9118">
        <v>2703277501</v>
      </c>
      <c r="B9118" t="s">
        <v>358</v>
      </c>
      <c r="C9118" t="s">
        <v>226</v>
      </c>
      <c r="D9118" t="s">
        <v>227</v>
      </c>
      <c r="E9118" t="s">
        <v>1086</v>
      </c>
    </row>
    <row r="9119" spans="1:5">
      <c r="A9119">
        <v>2703277501</v>
      </c>
      <c r="B9119" t="s">
        <v>358</v>
      </c>
      <c r="C9119" t="s">
        <v>694</v>
      </c>
      <c r="D9119" t="s">
        <v>196</v>
      </c>
      <c r="E9119" t="s">
        <v>1086</v>
      </c>
    </row>
    <row r="9120" spans="1:5">
      <c r="A9120">
        <v>2703277501</v>
      </c>
      <c r="B9120" t="s">
        <v>15</v>
      </c>
      <c r="C9120" t="s">
        <v>384</v>
      </c>
      <c r="D9120" t="s">
        <v>246</v>
      </c>
      <c r="E9120" t="s">
        <v>1086</v>
      </c>
    </row>
    <row r="9121" spans="1:5">
      <c r="A9121">
        <v>2703277501</v>
      </c>
      <c r="B9121" t="s">
        <v>15</v>
      </c>
      <c r="C9121" t="s">
        <v>36</v>
      </c>
      <c r="D9121" t="s">
        <v>1093</v>
      </c>
      <c r="E9121" t="s">
        <v>1086</v>
      </c>
    </row>
    <row r="9122" spans="1:5">
      <c r="A9122">
        <v>2703277501</v>
      </c>
      <c r="B9122" t="s">
        <v>358</v>
      </c>
      <c r="C9122" t="s">
        <v>36</v>
      </c>
      <c r="D9122" t="s">
        <v>1093</v>
      </c>
      <c r="E9122" t="s">
        <v>1086</v>
      </c>
    </row>
    <row r="9123" spans="1:5">
      <c r="A9123">
        <v>2703277501</v>
      </c>
      <c r="B9123" t="s">
        <v>358</v>
      </c>
      <c r="C9123" t="s">
        <v>991</v>
      </c>
      <c r="D9123" t="s">
        <v>72</v>
      </c>
      <c r="E9123" t="s">
        <v>1086</v>
      </c>
    </row>
    <row r="9124" spans="1:5">
      <c r="A9124">
        <v>2703277501</v>
      </c>
      <c r="B9124" t="s">
        <v>15</v>
      </c>
      <c r="C9124" t="s">
        <v>907</v>
      </c>
      <c r="D9124" t="s">
        <v>908</v>
      </c>
      <c r="E9124" t="s">
        <v>1086</v>
      </c>
    </row>
    <row r="9125" spans="1:5">
      <c r="A9125">
        <v>2703277501</v>
      </c>
      <c r="B9125" t="s">
        <v>15</v>
      </c>
      <c r="C9125" t="s">
        <v>319</v>
      </c>
      <c r="D9125" t="s">
        <v>178</v>
      </c>
      <c r="E9125" t="s">
        <v>1086</v>
      </c>
    </row>
    <row r="9126" spans="1:5">
      <c r="A9126">
        <v>2703277501</v>
      </c>
      <c r="B9126" t="s">
        <v>358</v>
      </c>
      <c r="C9126" t="s">
        <v>319</v>
      </c>
      <c r="D9126" t="s">
        <v>178</v>
      </c>
      <c r="E9126" t="s">
        <v>1086</v>
      </c>
    </row>
    <row r="9127" spans="1:5">
      <c r="A9127">
        <v>2703277501</v>
      </c>
      <c r="B9127" t="s">
        <v>15</v>
      </c>
      <c r="C9127" t="s">
        <v>1152</v>
      </c>
      <c r="D9127" t="s">
        <v>1285</v>
      </c>
      <c r="E9127" t="s">
        <v>1086</v>
      </c>
    </row>
    <row r="9128" spans="1:5">
      <c r="A9128">
        <v>2703277501</v>
      </c>
      <c r="B9128" t="s">
        <v>358</v>
      </c>
      <c r="C9128" t="s">
        <v>1152</v>
      </c>
      <c r="D9128" t="s">
        <v>1285</v>
      </c>
      <c r="E9128" t="s">
        <v>1086</v>
      </c>
    </row>
    <row r="9129" spans="1:5">
      <c r="A9129">
        <v>2703277501</v>
      </c>
      <c r="B9129" t="s">
        <v>15</v>
      </c>
      <c r="C9129" t="s">
        <v>162</v>
      </c>
      <c r="D9129" t="s">
        <v>1125</v>
      </c>
      <c r="E9129" t="s">
        <v>1086</v>
      </c>
    </row>
    <row r="9130" spans="1:5">
      <c r="A9130">
        <v>2703277501</v>
      </c>
      <c r="B9130" t="s">
        <v>358</v>
      </c>
      <c r="C9130" t="s">
        <v>162</v>
      </c>
      <c r="D9130" t="s">
        <v>1125</v>
      </c>
      <c r="E9130" t="s">
        <v>1086</v>
      </c>
    </row>
    <row r="9131" spans="1:5">
      <c r="A9131">
        <v>2703277501</v>
      </c>
      <c r="B9131" t="s">
        <v>15</v>
      </c>
      <c r="C9131" t="s">
        <v>729</v>
      </c>
      <c r="D9131" t="s">
        <v>730</v>
      </c>
      <c r="E9131" t="s">
        <v>1086</v>
      </c>
    </row>
    <row r="9132" spans="1:5">
      <c r="A9132">
        <v>2703277501</v>
      </c>
      <c r="B9132" t="s">
        <v>358</v>
      </c>
      <c r="C9132" t="s">
        <v>767</v>
      </c>
      <c r="D9132" t="s">
        <v>972</v>
      </c>
      <c r="E9132" t="s">
        <v>1086</v>
      </c>
    </row>
    <row r="9133" spans="1:5">
      <c r="A9133">
        <v>2703277501</v>
      </c>
      <c r="B9133" t="s">
        <v>15</v>
      </c>
      <c r="C9133" t="s">
        <v>364</v>
      </c>
      <c r="D9133" t="s">
        <v>608</v>
      </c>
      <c r="E9133" t="s">
        <v>1086</v>
      </c>
    </row>
    <row r="9134" spans="1:5">
      <c r="A9134">
        <v>2703277501</v>
      </c>
      <c r="B9134" t="s">
        <v>358</v>
      </c>
      <c r="C9134" t="s">
        <v>364</v>
      </c>
      <c r="D9134" t="s">
        <v>608</v>
      </c>
      <c r="E9134" t="s">
        <v>1086</v>
      </c>
    </row>
    <row r="9135" spans="1:5">
      <c r="A9135">
        <v>2720311001</v>
      </c>
      <c r="B9135" t="s">
        <v>15</v>
      </c>
      <c r="C9135" t="s">
        <v>589</v>
      </c>
      <c r="D9135" t="s">
        <v>199</v>
      </c>
      <c r="E9135" t="s">
        <v>1086</v>
      </c>
    </row>
    <row r="9136" spans="1:5">
      <c r="A9136">
        <v>2720311001</v>
      </c>
      <c r="B9136" t="s">
        <v>358</v>
      </c>
      <c r="C9136" t="s">
        <v>589</v>
      </c>
      <c r="D9136" t="s">
        <v>199</v>
      </c>
      <c r="E9136" t="s">
        <v>1086</v>
      </c>
    </row>
    <row r="9137" spans="1:5">
      <c r="A9137">
        <v>2747154801</v>
      </c>
      <c r="B9137" t="s">
        <v>15</v>
      </c>
      <c r="C9137" t="s">
        <v>161</v>
      </c>
      <c r="D9137" t="s">
        <v>830</v>
      </c>
      <c r="E9137" t="s">
        <v>1086</v>
      </c>
    </row>
    <row r="9138" spans="1:5">
      <c r="A9138">
        <v>2747154801</v>
      </c>
      <c r="B9138" t="s">
        <v>358</v>
      </c>
      <c r="C9138" t="s">
        <v>161</v>
      </c>
      <c r="D9138" t="s">
        <v>830</v>
      </c>
      <c r="E9138" t="s">
        <v>1086</v>
      </c>
    </row>
    <row r="9139" spans="1:5">
      <c r="A9139">
        <v>2747154801</v>
      </c>
      <c r="B9139" t="s">
        <v>15</v>
      </c>
      <c r="C9139" t="s">
        <v>795</v>
      </c>
      <c r="D9139" t="s">
        <v>890</v>
      </c>
      <c r="E9139" t="s">
        <v>1086</v>
      </c>
    </row>
    <row r="9140" spans="1:5">
      <c r="A9140">
        <v>2747154801</v>
      </c>
      <c r="B9140" t="s">
        <v>358</v>
      </c>
      <c r="C9140" t="s">
        <v>795</v>
      </c>
      <c r="D9140" t="s">
        <v>890</v>
      </c>
      <c r="E9140" t="s">
        <v>1086</v>
      </c>
    </row>
    <row r="9141" spans="1:5">
      <c r="A9141">
        <v>2747154801</v>
      </c>
      <c r="B9141" t="s">
        <v>15</v>
      </c>
      <c r="C9141" t="s">
        <v>402</v>
      </c>
      <c r="D9141" t="s">
        <v>234</v>
      </c>
      <c r="E9141" t="s">
        <v>1086</v>
      </c>
    </row>
    <row r="9142" spans="1:5">
      <c r="A9142">
        <v>2747154801</v>
      </c>
      <c r="B9142" t="s">
        <v>358</v>
      </c>
      <c r="C9142" t="s">
        <v>402</v>
      </c>
      <c r="D9142" t="s">
        <v>234</v>
      </c>
      <c r="E9142" t="s">
        <v>1086</v>
      </c>
    </row>
    <row r="9143" spans="1:5">
      <c r="A9143">
        <v>2757217501</v>
      </c>
      <c r="B9143" t="s">
        <v>6</v>
      </c>
      <c r="C9143" t="s">
        <v>90</v>
      </c>
      <c r="D9143" t="s">
        <v>90</v>
      </c>
      <c r="E9143" t="s">
        <v>1086</v>
      </c>
    </row>
    <row r="9144" spans="1:5">
      <c r="A9144">
        <v>2757217501</v>
      </c>
      <c r="B9144" t="s">
        <v>6</v>
      </c>
      <c r="C9144" t="s">
        <v>606</v>
      </c>
      <c r="D9144" t="s">
        <v>606</v>
      </c>
      <c r="E9144" t="s">
        <v>1086</v>
      </c>
    </row>
    <row r="9145" spans="1:5">
      <c r="A9145">
        <v>2759138002</v>
      </c>
      <c r="B9145" t="s">
        <v>136</v>
      </c>
      <c r="C9145" t="s">
        <v>417</v>
      </c>
      <c r="D9145" t="s">
        <v>236</v>
      </c>
      <c r="E9145" t="s">
        <v>1086</v>
      </c>
    </row>
    <row r="9146" spans="1:5">
      <c r="A9146">
        <v>2759138002</v>
      </c>
      <c r="B9146" t="s">
        <v>136</v>
      </c>
      <c r="C9146" t="s">
        <v>998</v>
      </c>
      <c r="D9146" t="s">
        <v>237</v>
      </c>
      <c r="E9146" t="s">
        <v>1086</v>
      </c>
    </row>
    <row r="9147" spans="1:5">
      <c r="A9147">
        <v>2759138002</v>
      </c>
      <c r="B9147" t="s">
        <v>136</v>
      </c>
      <c r="C9147" t="s">
        <v>648</v>
      </c>
      <c r="D9147" t="s">
        <v>692</v>
      </c>
      <c r="E9147" t="s">
        <v>1086</v>
      </c>
    </row>
    <row r="9148" spans="1:5">
      <c r="A9148">
        <v>2759138002</v>
      </c>
      <c r="B9148" t="s">
        <v>15</v>
      </c>
      <c r="C9148" t="s">
        <v>287</v>
      </c>
      <c r="D9148" t="s">
        <v>202</v>
      </c>
      <c r="E9148" t="s">
        <v>1086</v>
      </c>
    </row>
    <row r="9149" spans="1:5">
      <c r="A9149">
        <v>2759138002</v>
      </c>
      <c r="B9149" t="s">
        <v>358</v>
      </c>
      <c r="C9149" t="s">
        <v>287</v>
      </c>
      <c r="D9149" t="s">
        <v>202</v>
      </c>
      <c r="E9149" t="s">
        <v>1086</v>
      </c>
    </row>
    <row r="9150" spans="1:5">
      <c r="A9150">
        <v>2770136701</v>
      </c>
      <c r="B9150" t="s">
        <v>6</v>
      </c>
      <c r="C9150" t="s">
        <v>431</v>
      </c>
      <c r="D9150" t="s">
        <v>431</v>
      </c>
      <c r="E9150" t="s">
        <v>1086</v>
      </c>
    </row>
    <row r="9151" spans="1:5">
      <c r="A9151">
        <v>2770136701</v>
      </c>
      <c r="B9151" t="s">
        <v>42</v>
      </c>
      <c r="C9151" t="s">
        <v>431</v>
      </c>
      <c r="D9151" t="s">
        <v>431</v>
      </c>
      <c r="E9151" t="s">
        <v>1086</v>
      </c>
    </row>
    <row r="9152" spans="1:5">
      <c r="A9152">
        <v>2770136701</v>
      </c>
      <c r="B9152" t="s">
        <v>6</v>
      </c>
      <c r="C9152" t="s">
        <v>279</v>
      </c>
      <c r="D9152" t="s">
        <v>279</v>
      </c>
      <c r="E9152" t="s">
        <v>1086</v>
      </c>
    </row>
    <row r="9153" spans="1:5">
      <c r="A9153">
        <v>2770136701</v>
      </c>
      <c r="B9153" t="s">
        <v>42</v>
      </c>
      <c r="C9153" t="s">
        <v>279</v>
      </c>
      <c r="D9153" t="s">
        <v>279</v>
      </c>
      <c r="E9153" t="s">
        <v>1086</v>
      </c>
    </row>
    <row r="9154" spans="1:5">
      <c r="A9154">
        <v>2770344401</v>
      </c>
      <c r="B9154" t="s">
        <v>71</v>
      </c>
      <c r="C9154" t="s">
        <v>160</v>
      </c>
      <c r="D9154" t="s">
        <v>903</v>
      </c>
      <c r="E9154" t="s">
        <v>1086</v>
      </c>
    </row>
    <row r="9155" spans="1:5">
      <c r="A9155">
        <v>2770344401</v>
      </c>
      <c r="B9155" t="s">
        <v>71</v>
      </c>
      <c r="C9155" t="s">
        <v>348</v>
      </c>
      <c r="D9155" t="s">
        <v>348</v>
      </c>
      <c r="E9155" t="s">
        <v>1086</v>
      </c>
    </row>
    <row r="9156" spans="1:5">
      <c r="A9156">
        <v>2770344401</v>
      </c>
      <c r="B9156" t="s">
        <v>71</v>
      </c>
      <c r="C9156" t="s">
        <v>240</v>
      </c>
      <c r="D9156" t="s">
        <v>240</v>
      </c>
      <c r="E9156" t="s">
        <v>1086</v>
      </c>
    </row>
    <row r="9157" spans="1:5">
      <c r="A9157">
        <v>2770344401</v>
      </c>
      <c r="B9157" t="s">
        <v>71</v>
      </c>
      <c r="C9157" t="s">
        <v>195</v>
      </c>
      <c r="D9157" t="s">
        <v>195</v>
      </c>
      <c r="E9157" t="s">
        <v>1086</v>
      </c>
    </row>
    <row r="9158" spans="1:5">
      <c r="A9158">
        <v>2770344401</v>
      </c>
      <c r="B9158" t="s">
        <v>71</v>
      </c>
      <c r="C9158" t="s">
        <v>871</v>
      </c>
      <c r="D9158" t="s">
        <v>871</v>
      </c>
      <c r="E9158" t="s">
        <v>1086</v>
      </c>
    </row>
    <row r="9159" spans="1:5">
      <c r="A9159">
        <v>2770344401</v>
      </c>
      <c r="B9159" t="s">
        <v>71</v>
      </c>
      <c r="C9159" t="s">
        <v>813</v>
      </c>
      <c r="D9159" t="s">
        <v>813</v>
      </c>
      <c r="E9159" t="s">
        <v>1086</v>
      </c>
    </row>
    <row r="9160" spans="1:5">
      <c r="A9160">
        <v>2770344401</v>
      </c>
      <c r="B9160" t="s">
        <v>71</v>
      </c>
      <c r="C9160" t="s">
        <v>903</v>
      </c>
      <c r="D9160" t="s">
        <v>903</v>
      </c>
      <c r="E9160" t="s">
        <v>1086</v>
      </c>
    </row>
    <row r="9161" spans="1:5">
      <c r="A9161">
        <v>2770344401</v>
      </c>
      <c r="B9161" t="s">
        <v>6</v>
      </c>
      <c r="C9161" t="s">
        <v>203</v>
      </c>
      <c r="D9161" t="s">
        <v>203</v>
      </c>
      <c r="E9161" t="s">
        <v>1086</v>
      </c>
    </row>
    <row r="9162" spans="1:5">
      <c r="A9162">
        <v>2770344401</v>
      </c>
      <c r="B9162" t="s">
        <v>6</v>
      </c>
      <c r="C9162" t="s">
        <v>196</v>
      </c>
      <c r="D9162" t="s">
        <v>196</v>
      </c>
      <c r="E9162" t="s">
        <v>1086</v>
      </c>
    </row>
    <row r="9163" spans="1:5">
      <c r="A9163">
        <v>2770344401</v>
      </c>
      <c r="B9163" t="s">
        <v>6</v>
      </c>
      <c r="C9163" t="s">
        <v>351</v>
      </c>
      <c r="D9163" t="s">
        <v>351</v>
      </c>
      <c r="E9163" t="s">
        <v>1086</v>
      </c>
    </row>
    <row r="9164" spans="1:5">
      <c r="A9164">
        <v>2770344401</v>
      </c>
      <c r="B9164" t="s">
        <v>63</v>
      </c>
      <c r="C9164" t="s">
        <v>156</v>
      </c>
      <c r="D9164" t="s">
        <v>156</v>
      </c>
      <c r="E9164" t="s">
        <v>1086</v>
      </c>
    </row>
    <row r="9165" spans="1:5">
      <c r="A9165">
        <v>2770344401</v>
      </c>
      <c r="B9165" t="s">
        <v>63</v>
      </c>
      <c r="C9165" t="s">
        <v>662</v>
      </c>
      <c r="D9165" t="s">
        <v>662</v>
      </c>
      <c r="E9165" t="s">
        <v>1086</v>
      </c>
    </row>
    <row r="9166" spans="1:5">
      <c r="A9166">
        <v>2770344401</v>
      </c>
      <c r="B9166" t="s">
        <v>63</v>
      </c>
      <c r="C9166" t="s">
        <v>410</v>
      </c>
      <c r="D9166" t="s">
        <v>410</v>
      </c>
      <c r="E9166" t="s">
        <v>1086</v>
      </c>
    </row>
    <row r="9167" spans="1:5">
      <c r="A9167">
        <v>2770344401</v>
      </c>
      <c r="B9167" t="s">
        <v>63</v>
      </c>
      <c r="C9167" t="s">
        <v>157</v>
      </c>
      <c r="D9167" t="s">
        <v>157</v>
      </c>
      <c r="E9167" t="s">
        <v>1086</v>
      </c>
    </row>
    <row r="9168" spans="1:5">
      <c r="A9168">
        <v>2770344401</v>
      </c>
      <c r="B9168" t="s">
        <v>63</v>
      </c>
      <c r="C9168" t="s">
        <v>458</v>
      </c>
      <c r="D9168" t="s">
        <v>458</v>
      </c>
      <c r="E9168" t="s">
        <v>1086</v>
      </c>
    </row>
    <row r="9169" spans="1:5">
      <c r="A9169">
        <v>2770344401</v>
      </c>
      <c r="B9169" t="s">
        <v>63</v>
      </c>
      <c r="C9169" t="s">
        <v>124</v>
      </c>
      <c r="D9169" t="s">
        <v>124</v>
      </c>
      <c r="E9169" t="s">
        <v>1086</v>
      </c>
    </row>
    <row r="9170" spans="1:5">
      <c r="A9170">
        <v>2770344401</v>
      </c>
      <c r="B9170" t="s">
        <v>63</v>
      </c>
      <c r="C9170" t="s">
        <v>738</v>
      </c>
      <c r="D9170" t="s">
        <v>738</v>
      </c>
      <c r="E9170" t="s">
        <v>1086</v>
      </c>
    </row>
    <row r="9171" spans="1:5">
      <c r="A9171">
        <v>2770344401</v>
      </c>
      <c r="B9171" t="s">
        <v>63</v>
      </c>
      <c r="C9171" t="s">
        <v>431</v>
      </c>
      <c r="D9171" t="s">
        <v>431</v>
      </c>
      <c r="E9171" t="s">
        <v>1086</v>
      </c>
    </row>
    <row r="9172" spans="1:5">
      <c r="A9172">
        <v>2770344401</v>
      </c>
      <c r="B9172" t="s">
        <v>63</v>
      </c>
      <c r="C9172" t="s">
        <v>541</v>
      </c>
      <c r="D9172" t="s">
        <v>541</v>
      </c>
      <c r="E9172" t="s">
        <v>1086</v>
      </c>
    </row>
    <row r="9173" spans="1:5">
      <c r="A9173">
        <v>2770344401</v>
      </c>
      <c r="B9173" t="s">
        <v>63</v>
      </c>
      <c r="C9173" t="s">
        <v>614</v>
      </c>
      <c r="D9173" t="s">
        <v>614</v>
      </c>
      <c r="E9173" t="s">
        <v>1086</v>
      </c>
    </row>
    <row r="9174" spans="1:5">
      <c r="A9174">
        <v>2770344401</v>
      </c>
      <c r="B9174" t="s">
        <v>63</v>
      </c>
      <c r="C9174" t="s">
        <v>194</v>
      </c>
      <c r="D9174" t="s">
        <v>194</v>
      </c>
      <c r="E9174" t="s">
        <v>1086</v>
      </c>
    </row>
    <row r="9175" spans="1:5">
      <c r="A9175">
        <v>2770344401</v>
      </c>
      <c r="B9175" t="s">
        <v>63</v>
      </c>
      <c r="C9175" t="s">
        <v>439</v>
      </c>
      <c r="D9175" t="s">
        <v>439</v>
      </c>
      <c r="E9175" t="s">
        <v>1086</v>
      </c>
    </row>
    <row r="9176" spans="1:5">
      <c r="A9176">
        <v>2770344401</v>
      </c>
      <c r="B9176" t="s">
        <v>63</v>
      </c>
      <c r="C9176" t="s">
        <v>126</v>
      </c>
      <c r="D9176" t="s">
        <v>126</v>
      </c>
      <c r="E9176" t="s">
        <v>1086</v>
      </c>
    </row>
    <row r="9177" spans="1:5">
      <c r="A9177">
        <v>2770344401</v>
      </c>
      <c r="B9177" t="s">
        <v>63</v>
      </c>
      <c r="C9177" t="s">
        <v>641</v>
      </c>
      <c r="D9177" t="s">
        <v>641</v>
      </c>
      <c r="E9177" t="s">
        <v>1086</v>
      </c>
    </row>
    <row r="9178" spans="1:5">
      <c r="A9178">
        <v>2770344401</v>
      </c>
      <c r="B9178" t="s">
        <v>63</v>
      </c>
      <c r="C9178" t="s">
        <v>837</v>
      </c>
      <c r="D9178" t="s">
        <v>837</v>
      </c>
      <c r="E9178" t="s">
        <v>1086</v>
      </c>
    </row>
    <row r="9179" spans="1:5">
      <c r="A9179">
        <v>2770344401</v>
      </c>
      <c r="B9179" t="s">
        <v>63</v>
      </c>
      <c r="C9179" t="s">
        <v>518</v>
      </c>
      <c r="D9179" t="s">
        <v>518</v>
      </c>
      <c r="E9179" t="s">
        <v>1086</v>
      </c>
    </row>
    <row r="9180" spans="1:5">
      <c r="A9180">
        <v>2770344401</v>
      </c>
      <c r="B9180" t="s">
        <v>63</v>
      </c>
      <c r="C9180" t="s">
        <v>360</v>
      </c>
      <c r="D9180" t="s">
        <v>360</v>
      </c>
      <c r="E9180" t="s">
        <v>1086</v>
      </c>
    </row>
    <row r="9181" spans="1:5">
      <c r="A9181">
        <v>2770344401</v>
      </c>
      <c r="B9181" t="s">
        <v>63</v>
      </c>
      <c r="C9181" t="s">
        <v>87</v>
      </c>
      <c r="D9181" t="s">
        <v>87</v>
      </c>
      <c r="E9181" t="s">
        <v>1086</v>
      </c>
    </row>
    <row r="9182" spans="1:5">
      <c r="A9182">
        <v>2770344401</v>
      </c>
      <c r="B9182" t="s">
        <v>63</v>
      </c>
      <c r="C9182" t="s">
        <v>65</v>
      </c>
      <c r="D9182" t="s">
        <v>65</v>
      </c>
      <c r="E9182" t="s">
        <v>1086</v>
      </c>
    </row>
    <row r="9183" spans="1:5">
      <c r="A9183">
        <v>2781545101</v>
      </c>
      <c r="B9183" t="s">
        <v>6</v>
      </c>
      <c r="C9183" t="s">
        <v>904</v>
      </c>
      <c r="D9183" t="s">
        <v>904</v>
      </c>
      <c r="E9183" t="s">
        <v>1086</v>
      </c>
    </row>
    <row r="9184" spans="1:5">
      <c r="A9184">
        <v>2781545101</v>
      </c>
      <c r="B9184" t="s">
        <v>6</v>
      </c>
      <c r="C9184" t="s">
        <v>1091</v>
      </c>
      <c r="D9184" t="s">
        <v>1091</v>
      </c>
      <c r="E9184" t="s">
        <v>1086</v>
      </c>
    </row>
    <row r="9185" spans="1:5">
      <c r="A9185">
        <v>2781545101</v>
      </c>
      <c r="B9185" t="s">
        <v>6</v>
      </c>
      <c r="C9185" t="s">
        <v>246</v>
      </c>
      <c r="D9185" t="s">
        <v>246</v>
      </c>
      <c r="E9185" t="s">
        <v>1086</v>
      </c>
    </row>
    <row r="9186" spans="1:5">
      <c r="A9186">
        <v>2781545101</v>
      </c>
      <c r="B9186" t="s">
        <v>53</v>
      </c>
      <c r="C9186" t="s">
        <v>506</v>
      </c>
      <c r="D9186" t="s">
        <v>506</v>
      </c>
      <c r="E9186" t="s">
        <v>1087</v>
      </c>
    </row>
    <row r="9187" spans="1:5">
      <c r="A9187">
        <v>2781545101</v>
      </c>
      <c r="B9187" t="s">
        <v>119</v>
      </c>
      <c r="C9187" t="s">
        <v>506</v>
      </c>
      <c r="D9187" t="s">
        <v>506</v>
      </c>
      <c r="E9187" t="s">
        <v>1087</v>
      </c>
    </row>
    <row r="9188" spans="1:5">
      <c r="A9188">
        <v>2781545101</v>
      </c>
      <c r="B9188" t="s">
        <v>53</v>
      </c>
      <c r="C9188" t="s">
        <v>23</v>
      </c>
      <c r="D9188" t="s">
        <v>23</v>
      </c>
      <c r="E9188" t="s">
        <v>1087</v>
      </c>
    </row>
    <row r="9189" spans="1:5">
      <c r="A9189">
        <v>2781545101</v>
      </c>
      <c r="B9189" t="s">
        <v>119</v>
      </c>
      <c r="C9189" t="s">
        <v>23</v>
      </c>
      <c r="D9189" t="s">
        <v>23</v>
      </c>
      <c r="E9189" t="s">
        <v>1087</v>
      </c>
    </row>
    <row r="9190" spans="1:5">
      <c r="A9190">
        <v>2781545101</v>
      </c>
      <c r="B9190" t="s">
        <v>6</v>
      </c>
      <c r="C9190" t="s">
        <v>351</v>
      </c>
      <c r="D9190" t="s">
        <v>351</v>
      </c>
      <c r="E9190" t="s">
        <v>1086</v>
      </c>
    </row>
    <row r="9191" spans="1:5">
      <c r="A9191">
        <v>2781545101</v>
      </c>
      <c r="B9191" t="s">
        <v>53</v>
      </c>
      <c r="C9191" t="s">
        <v>550</v>
      </c>
      <c r="D9191" t="s">
        <v>550</v>
      </c>
      <c r="E9191" t="s">
        <v>1087</v>
      </c>
    </row>
    <row r="9192" spans="1:5">
      <c r="A9192">
        <v>2781545101</v>
      </c>
      <c r="B9192" t="s">
        <v>119</v>
      </c>
      <c r="C9192" t="s">
        <v>550</v>
      </c>
      <c r="D9192" t="s">
        <v>550</v>
      </c>
      <c r="E9192" t="s">
        <v>1087</v>
      </c>
    </row>
    <row r="9193" spans="1:5">
      <c r="A9193">
        <v>2781545101</v>
      </c>
      <c r="B9193" t="s">
        <v>119</v>
      </c>
      <c r="C9193" t="s">
        <v>725</v>
      </c>
      <c r="D9193" t="s">
        <v>725</v>
      </c>
      <c r="E9193" t="s">
        <v>1087</v>
      </c>
    </row>
    <row r="9194" spans="1:5">
      <c r="A9194">
        <v>2793095601</v>
      </c>
      <c r="B9194" t="s">
        <v>6</v>
      </c>
      <c r="C9194" t="s">
        <v>664</v>
      </c>
      <c r="D9194" t="s">
        <v>664</v>
      </c>
      <c r="E9194" t="s">
        <v>1086</v>
      </c>
    </row>
    <row r="9195" spans="1:5">
      <c r="A9195">
        <v>2793095601</v>
      </c>
      <c r="B9195" t="s">
        <v>42</v>
      </c>
      <c r="C9195" t="s">
        <v>664</v>
      </c>
      <c r="D9195" t="s">
        <v>664</v>
      </c>
      <c r="E9195" t="s">
        <v>1086</v>
      </c>
    </row>
    <row r="9196" spans="1:5">
      <c r="A9196">
        <v>2793095601</v>
      </c>
      <c r="B9196" t="s">
        <v>6</v>
      </c>
      <c r="C9196" t="s">
        <v>58</v>
      </c>
      <c r="D9196" t="s">
        <v>752</v>
      </c>
      <c r="E9196" t="s">
        <v>1086</v>
      </c>
    </row>
    <row r="9197" spans="1:5">
      <c r="A9197">
        <v>2793095601</v>
      </c>
      <c r="B9197" t="s">
        <v>42</v>
      </c>
      <c r="C9197" t="s">
        <v>58</v>
      </c>
      <c r="D9197" t="s">
        <v>752</v>
      </c>
      <c r="E9197" t="s">
        <v>1086</v>
      </c>
    </row>
    <row r="9198" spans="1:5">
      <c r="A9198">
        <v>2793095601</v>
      </c>
      <c r="B9198" t="s">
        <v>6</v>
      </c>
      <c r="C9198" t="s">
        <v>528</v>
      </c>
      <c r="D9198" t="s">
        <v>102</v>
      </c>
      <c r="E9198" t="s">
        <v>1086</v>
      </c>
    </row>
    <row r="9199" spans="1:5">
      <c r="A9199">
        <v>2793095601</v>
      </c>
      <c r="B9199" t="s">
        <v>42</v>
      </c>
      <c r="C9199" t="s">
        <v>528</v>
      </c>
      <c r="D9199" t="s">
        <v>102</v>
      </c>
      <c r="E9199" t="s">
        <v>1086</v>
      </c>
    </row>
    <row r="9200" spans="1:5">
      <c r="A9200">
        <v>2793095601</v>
      </c>
      <c r="B9200" t="s">
        <v>42</v>
      </c>
      <c r="C9200" t="s">
        <v>565</v>
      </c>
      <c r="D9200" t="s">
        <v>665</v>
      </c>
      <c r="E9200" t="s">
        <v>1086</v>
      </c>
    </row>
    <row r="9201" spans="1:5">
      <c r="A9201">
        <v>2793095601</v>
      </c>
      <c r="B9201" t="s">
        <v>42</v>
      </c>
      <c r="C9201" t="s">
        <v>676</v>
      </c>
      <c r="D9201" t="s">
        <v>614</v>
      </c>
      <c r="E9201" t="s">
        <v>1086</v>
      </c>
    </row>
    <row r="9202" spans="1:5">
      <c r="A9202">
        <v>2793095601</v>
      </c>
      <c r="B9202" t="s">
        <v>42</v>
      </c>
      <c r="C9202" t="s">
        <v>46</v>
      </c>
      <c r="D9202" t="s">
        <v>90</v>
      </c>
      <c r="E9202" t="s">
        <v>1086</v>
      </c>
    </row>
    <row r="9203" spans="1:5">
      <c r="A9203">
        <v>2793095601</v>
      </c>
      <c r="B9203" t="s">
        <v>42</v>
      </c>
      <c r="C9203" t="s">
        <v>518</v>
      </c>
      <c r="D9203" t="s">
        <v>85</v>
      </c>
      <c r="E9203" t="s">
        <v>1086</v>
      </c>
    </row>
    <row r="9204" spans="1:5">
      <c r="A9204">
        <v>2793863601</v>
      </c>
      <c r="B9204" t="s">
        <v>179</v>
      </c>
      <c r="C9204" t="s">
        <v>576</v>
      </c>
      <c r="D9204" t="s">
        <v>511</v>
      </c>
      <c r="E9204" t="s">
        <v>1087</v>
      </c>
    </row>
    <row r="9205" spans="1:5">
      <c r="A9205">
        <v>2793863601</v>
      </c>
      <c r="B9205" t="s">
        <v>179</v>
      </c>
      <c r="C9205" t="s">
        <v>520</v>
      </c>
      <c r="D9205" t="s">
        <v>285</v>
      </c>
      <c r="E9205" t="s">
        <v>1087</v>
      </c>
    </row>
    <row r="9206" spans="1:5">
      <c r="A9206">
        <v>2793863601</v>
      </c>
      <c r="B9206" t="s">
        <v>179</v>
      </c>
      <c r="C9206" t="s">
        <v>941</v>
      </c>
      <c r="D9206" t="s">
        <v>534</v>
      </c>
      <c r="E9206" t="s">
        <v>1087</v>
      </c>
    </row>
    <row r="9207" spans="1:5">
      <c r="A9207">
        <v>2793863601</v>
      </c>
      <c r="B9207" t="s">
        <v>179</v>
      </c>
      <c r="C9207" t="s">
        <v>752</v>
      </c>
      <c r="D9207" t="s">
        <v>670</v>
      </c>
      <c r="E9207" t="s">
        <v>1087</v>
      </c>
    </row>
    <row r="9208" spans="1:5">
      <c r="A9208">
        <v>2793863601</v>
      </c>
      <c r="B9208" t="s">
        <v>179</v>
      </c>
      <c r="C9208" t="s">
        <v>534</v>
      </c>
      <c r="D9208" t="s">
        <v>455</v>
      </c>
      <c r="E9208" t="s">
        <v>1087</v>
      </c>
    </row>
    <row r="9209" spans="1:5">
      <c r="A9209">
        <v>2793863601</v>
      </c>
      <c r="B9209" t="s">
        <v>179</v>
      </c>
      <c r="C9209" t="s">
        <v>381</v>
      </c>
      <c r="D9209" t="s">
        <v>381</v>
      </c>
      <c r="E9209" t="s">
        <v>1087</v>
      </c>
    </row>
    <row r="9210" spans="1:5">
      <c r="A9210">
        <v>2795571701</v>
      </c>
      <c r="B9210" t="s">
        <v>78</v>
      </c>
      <c r="C9210" t="s">
        <v>643</v>
      </c>
      <c r="D9210" t="s">
        <v>643</v>
      </c>
      <c r="E9210" t="s">
        <v>1087</v>
      </c>
    </row>
    <row r="9211" spans="1:5">
      <c r="A9211">
        <v>2795571701</v>
      </c>
      <c r="B9211" t="s">
        <v>78</v>
      </c>
      <c r="C9211" t="s">
        <v>878</v>
      </c>
      <c r="D9211" t="s">
        <v>878</v>
      </c>
      <c r="E9211" t="s">
        <v>1087</v>
      </c>
    </row>
    <row r="9212" spans="1:5">
      <c r="A9212">
        <v>2795571701</v>
      </c>
      <c r="B9212" t="s">
        <v>78</v>
      </c>
      <c r="C9212" t="s">
        <v>450</v>
      </c>
      <c r="D9212" t="s">
        <v>450</v>
      </c>
      <c r="E9212" t="s">
        <v>1087</v>
      </c>
    </row>
    <row r="9213" spans="1:5">
      <c r="A9213">
        <v>2795571701</v>
      </c>
      <c r="B9213" t="s">
        <v>78</v>
      </c>
      <c r="C9213" t="s">
        <v>825</v>
      </c>
      <c r="D9213" t="s">
        <v>825</v>
      </c>
      <c r="E9213" t="s">
        <v>1087</v>
      </c>
    </row>
    <row r="9214" spans="1:5">
      <c r="A9214">
        <v>2795571701</v>
      </c>
      <c r="B9214" t="s">
        <v>78</v>
      </c>
      <c r="C9214" t="s">
        <v>522</v>
      </c>
      <c r="D9214" t="s">
        <v>522</v>
      </c>
      <c r="E9214" t="s">
        <v>1087</v>
      </c>
    </row>
    <row r="9215" spans="1:5">
      <c r="A9215">
        <v>2795571701</v>
      </c>
      <c r="B9215" t="s">
        <v>78</v>
      </c>
      <c r="C9215" t="s">
        <v>395</v>
      </c>
      <c r="D9215" t="s">
        <v>395</v>
      </c>
      <c r="E9215" t="s">
        <v>1087</v>
      </c>
    </row>
    <row r="9216" spans="1:5">
      <c r="A9216">
        <v>2795571701</v>
      </c>
      <c r="B9216" t="s">
        <v>78</v>
      </c>
      <c r="C9216" t="s">
        <v>299</v>
      </c>
      <c r="D9216" t="s">
        <v>299</v>
      </c>
      <c r="E9216" t="s">
        <v>1087</v>
      </c>
    </row>
    <row r="9217" spans="1:5">
      <c r="A9217">
        <v>2795571701</v>
      </c>
      <c r="B9217" t="s">
        <v>78</v>
      </c>
      <c r="C9217" t="s">
        <v>1005</v>
      </c>
      <c r="D9217" t="s">
        <v>1005</v>
      </c>
      <c r="E9217" t="s">
        <v>1087</v>
      </c>
    </row>
    <row r="9218" spans="1:5">
      <c r="A9218">
        <v>2795571701</v>
      </c>
      <c r="B9218" t="s">
        <v>78</v>
      </c>
      <c r="C9218" t="s">
        <v>186</v>
      </c>
      <c r="D9218" t="s">
        <v>186</v>
      </c>
      <c r="E9218" t="s">
        <v>1087</v>
      </c>
    </row>
    <row r="9219" spans="1:5">
      <c r="A9219">
        <v>2795571701</v>
      </c>
      <c r="B9219" t="s">
        <v>78</v>
      </c>
      <c r="C9219" t="s">
        <v>329</v>
      </c>
      <c r="D9219" t="s">
        <v>329</v>
      </c>
      <c r="E9219" t="s">
        <v>1087</v>
      </c>
    </row>
    <row r="9220" spans="1:5">
      <c r="A9220">
        <v>2795571701</v>
      </c>
      <c r="B9220" t="s">
        <v>78</v>
      </c>
      <c r="C9220" t="s">
        <v>19</v>
      </c>
      <c r="D9220" t="s">
        <v>19</v>
      </c>
      <c r="E9220" t="s">
        <v>1087</v>
      </c>
    </row>
    <row r="9221" spans="1:5">
      <c r="A9221">
        <v>2795571701</v>
      </c>
      <c r="B9221" t="s">
        <v>78</v>
      </c>
      <c r="C9221" t="s">
        <v>69</v>
      </c>
      <c r="D9221" t="s">
        <v>69</v>
      </c>
      <c r="E9221" t="s">
        <v>1087</v>
      </c>
    </row>
    <row r="9222" spans="1:5">
      <c r="A9222">
        <v>2795571701</v>
      </c>
      <c r="B9222" t="s">
        <v>78</v>
      </c>
      <c r="C9222" t="s">
        <v>798</v>
      </c>
      <c r="D9222" t="s">
        <v>798</v>
      </c>
      <c r="E9222" t="s">
        <v>1087</v>
      </c>
    </row>
    <row r="9223" spans="1:5">
      <c r="A9223">
        <v>2795571701</v>
      </c>
      <c r="B9223" t="s">
        <v>78</v>
      </c>
      <c r="C9223" t="s">
        <v>14</v>
      </c>
      <c r="D9223" t="s">
        <v>14</v>
      </c>
      <c r="E9223" t="s">
        <v>1087</v>
      </c>
    </row>
    <row r="9224" spans="1:5">
      <c r="A9224">
        <v>2795571701</v>
      </c>
      <c r="B9224" t="s">
        <v>78</v>
      </c>
      <c r="C9224" t="s">
        <v>16</v>
      </c>
      <c r="D9224" t="s">
        <v>16</v>
      </c>
      <c r="E9224" t="s">
        <v>1087</v>
      </c>
    </row>
    <row r="9225" spans="1:5">
      <c r="A9225">
        <v>2795571701</v>
      </c>
      <c r="B9225" t="s">
        <v>78</v>
      </c>
      <c r="C9225" t="s">
        <v>340</v>
      </c>
      <c r="D9225" t="s">
        <v>340</v>
      </c>
      <c r="E9225" t="s">
        <v>1087</v>
      </c>
    </row>
    <row r="9226" spans="1:5">
      <c r="A9226">
        <v>2795571701</v>
      </c>
      <c r="B9226" t="s">
        <v>78</v>
      </c>
      <c r="C9226" t="s">
        <v>418</v>
      </c>
      <c r="D9226" t="s">
        <v>418</v>
      </c>
      <c r="E9226" t="s">
        <v>1087</v>
      </c>
    </row>
    <row r="9227" spans="1:5">
      <c r="A9227">
        <v>2795571701</v>
      </c>
      <c r="B9227" t="s">
        <v>78</v>
      </c>
      <c r="C9227" t="s">
        <v>146</v>
      </c>
      <c r="D9227" t="s">
        <v>146</v>
      </c>
      <c r="E9227" t="s">
        <v>1087</v>
      </c>
    </row>
    <row r="9228" spans="1:5">
      <c r="A9228">
        <v>2795571701</v>
      </c>
      <c r="B9228" t="s">
        <v>78</v>
      </c>
      <c r="C9228" t="s">
        <v>242</v>
      </c>
      <c r="D9228" t="s">
        <v>242</v>
      </c>
      <c r="E9228" t="s">
        <v>1087</v>
      </c>
    </row>
    <row r="9229" spans="1:5">
      <c r="A9229">
        <v>2795571701</v>
      </c>
      <c r="B9229" t="s">
        <v>78</v>
      </c>
      <c r="C9229" t="s">
        <v>826</v>
      </c>
      <c r="D9229" t="s">
        <v>826</v>
      </c>
      <c r="E9229" t="s">
        <v>1087</v>
      </c>
    </row>
    <row r="9230" spans="1:5">
      <c r="A9230">
        <v>2795571701</v>
      </c>
      <c r="B9230" t="s">
        <v>78</v>
      </c>
      <c r="C9230" t="s">
        <v>826</v>
      </c>
      <c r="D9230" t="s">
        <v>243</v>
      </c>
      <c r="E9230" t="s">
        <v>1087</v>
      </c>
    </row>
    <row r="9231" spans="1:5">
      <c r="A9231">
        <v>2795571701</v>
      </c>
      <c r="B9231" t="s">
        <v>78</v>
      </c>
      <c r="C9231" t="s">
        <v>300</v>
      </c>
      <c r="D9231" t="s">
        <v>300</v>
      </c>
      <c r="E9231" t="s">
        <v>1087</v>
      </c>
    </row>
    <row r="9232" spans="1:5">
      <c r="A9232">
        <v>2795571701</v>
      </c>
      <c r="B9232" t="s">
        <v>78</v>
      </c>
      <c r="C9232" t="s">
        <v>624</v>
      </c>
      <c r="D9232" t="s">
        <v>624</v>
      </c>
      <c r="E9232" t="s">
        <v>1087</v>
      </c>
    </row>
    <row r="9233" spans="1:5">
      <c r="A9233">
        <v>2795571701</v>
      </c>
      <c r="B9233" t="s">
        <v>78</v>
      </c>
      <c r="C9233" t="s">
        <v>173</v>
      </c>
      <c r="D9233" t="s">
        <v>173</v>
      </c>
      <c r="E9233" t="s">
        <v>1087</v>
      </c>
    </row>
    <row r="9234" spans="1:5">
      <c r="A9234">
        <v>2795571701</v>
      </c>
      <c r="B9234" t="s">
        <v>78</v>
      </c>
      <c r="C9234" t="s">
        <v>318</v>
      </c>
      <c r="D9234" t="s">
        <v>318</v>
      </c>
      <c r="E9234" t="s">
        <v>1087</v>
      </c>
    </row>
    <row r="9235" spans="1:5">
      <c r="A9235">
        <v>2795571701</v>
      </c>
      <c r="B9235" t="s">
        <v>78</v>
      </c>
      <c r="C9235" t="s">
        <v>828</v>
      </c>
      <c r="D9235" t="s">
        <v>828</v>
      </c>
      <c r="E9235" t="s">
        <v>1087</v>
      </c>
    </row>
    <row r="9236" spans="1:5">
      <c r="A9236">
        <v>2795571701</v>
      </c>
      <c r="B9236" t="s">
        <v>78</v>
      </c>
      <c r="C9236" t="s">
        <v>1097</v>
      </c>
      <c r="D9236" t="s">
        <v>1097</v>
      </c>
      <c r="E9236" t="s">
        <v>1087</v>
      </c>
    </row>
    <row r="9237" spans="1:5">
      <c r="A9237">
        <v>2795571701</v>
      </c>
      <c r="B9237" t="s">
        <v>78</v>
      </c>
      <c r="C9237" t="s">
        <v>451</v>
      </c>
      <c r="D9237" t="s">
        <v>451</v>
      </c>
      <c r="E9237" t="s">
        <v>1087</v>
      </c>
    </row>
    <row r="9238" spans="1:5">
      <c r="A9238">
        <v>2795571701</v>
      </c>
      <c r="B9238" t="s">
        <v>78</v>
      </c>
      <c r="C9238" t="s">
        <v>555</v>
      </c>
      <c r="D9238" t="s">
        <v>555</v>
      </c>
      <c r="E9238" t="s">
        <v>1087</v>
      </c>
    </row>
    <row r="9239" spans="1:5">
      <c r="A9239">
        <v>2795571701</v>
      </c>
      <c r="B9239" t="s">
        <v>78</v>
      </c>
      <c r="C9239" t="s">
        <v>334</v>
      </c>
      <c r="D9239" t="s">
        <v>334</v>
      </c>
      <c r="E9239" t="s">
        <v>1087</v>
      </c>
    </row>
    <row r="9240" spans="1:5">
      <c r="A9240">
        <v>2795571701</v>
      </c>
      <c r="B9240" t="s">
        <v>78</v>
      </c>
      <c r="C9240" t="s">
        <v>291</v>
      </c>
      <c r="D9240" t="s">
        <v>291</v>
      </c>
      <c r="E9240" t="s">
        <v>1087</v>
      </c>
    </row>
    <row r="9241" spans="1:5">
      <c r="A9241">
        <v>2795571701</v>
      </c>
      <c r="B9241" t="s">
        <v>78</v>
      </c>
      <c r="C9241" t="s">
        <v>998</v>
      </c>
      <c r="D9241" t="s">
        <v>998</v>
      </c>
      <c r="E9241" t="s">
        <v>1087</v>
      </c>
    </row>
    <row r="9242" spans="1:5">
      <c r="A9242">
        <v>2795571701</v>
      </c>
      <c r="B9242" t="s">
        <v>78</v>
      </c>
      <c r="C9242" t="s">
        <v>910</v>
      </c>
      <c r="D9242" t="s">
        <v>910</v>
      </c>
      <c r="E9242" t="s">
        <v>1087</v>
      </c>
    </row>
    <row r="9243" spans="1:5">
      <c r="A9243">
        <v>2795571701</v>
      </c>
      <c r="B9243" t="s">
        <v>78</v>
      </c>
      <c r="C9243" t="s">
        <v>834</v>
      </c>
      <c r="D9243" t="s">
        <v>834</v>
      </c>
      <c r="E9243" t="s">
        <v>1087</v>
      </c>
    </row>
    <row r="9244" spans="1:5">
      <c r="A9244">
        <v>2795571701</v>
      </c>
      <c r="B9244" t="s">
        <v>78</v>
      </c>
      <c r="C9244" t="s">
        <v>492</v>
      </c>
      <c r="D9244" t="s">
        <v>492</v>
      </c>
      <c r="E9244" t="s">
        <v>1087</v>
      </c>
    </row>
    <row r="9245" spans="1:5">
      <c r="A9245">
        <v>2795571701</v>
      </c>
      <c r="B9245" t="s">
        <v>78</v>
      </c>
      <c r="C9245" t="s">
        <v>341</v>
      </c>
      <c r="D9245" t="s">
        <v>341</v>
      </c>
      <c r="E9245" t="s">
        <v>1087</v>
      </c>
    </row>
    <row r="9246" spans="1:5">
      <c r="A9246">
        <v>2795571701</v>
      </c>
      <c r="B9246" t="s">
        <v>136</v>
      </c>
      <c r="C9246" t="s">
        <v>905</v>
      </c>
      <c r="D9246" t="s">
        <v>906</v>
      </c>
      <c r="E9246" t="s">
        <v>1086</v>
      </c>
    </row>
    <row r="9247" spans="1:5">
      <c r="A9247">
        <v>2796817701</v>
      </c>
      <c r="B9247" t="s">
        <v>6</v>
      </c>
      <c r="C9247" t="s">
        <v>59</v>
      </c>
      <c r="D9247" t="s">
        <v>59</v>
      </c>
      <c r="E9247" t="s">
        <v>1086</v>
      </c>
    </row>
    <row r="9248" spans="1:5">
      <c r="A9248">
        <v>2796817701</v>
      </c>
      <c r="B9248" t="s">
        <v>6</v>
      </c>
      <c r="C9248" t="s">
        <v>907</v>
      </c>
      <c r="D9248" t="s">
        <v>907</v>
      </c>
      <c r="E9248" t="s">
        <v>1086</v>
      </c>
    </row>
    <row r="9249" spans="1:5">
      <c r="A9249">
        <v>2796817701</v>
      </c>
      <c r="B9249" t="s">
        <v>15</v>
      </c>
      <c r="C9249" t="s">
        <v>401</v>
      </c>
      <c r="D9249" t="s">
        <v>293</v>
      </c>
      <c r="E9249" t="s">
        <v>1086</v>
      </c>
    </row>
    <row r="9250" spans="1:5">
      <c r="A9250">
        <v>2796817701</v>
      </c>
      <c r="B9250" t="s">
        <v>15</v>
      </c>
      <c r="C9250" t="s">
        <v>727</v>
      </c>
      <c r="D9250" t="s">
        <v>139</v>
      </c>
      <c r="E9250" t="s">
        <v>1086</v>
      </c>
    </row>
    <row r="9251" spans="1:5">
      <c r="A9251">
        <v>2796817701</v>
      </c>
      <c r="B9251" t="s">
        <v>358</v>
      </c>
      <c r="C9251" t="s">
        <v>352</v>
      </c>
      <c r="D9251" t="s">
        <v>32</v>
      </c>
      <c r="E9251" t="s">
        <v>1086</v>
      </c>
    </row>
    <row r="9252" spans="1:5">
      <c r="A9252">
        <v>2796817701</v>
      </c>
      <c r="B9252" t="s">
        <v>358</v>
      </c>
      <c r="C9252" t="s">
        <v>139</v>
      </c>
      <c r="D9252" t="s">
        <v>140</v>
      </c>
      <c r="E9252" t="s">
        <v>1086</v>
      </c>
    </row>
    <row r="9253" spans="1:5">
      <c r="A9253">
        <v>2796817701</v>
      </c>
      <c r="B9253" t="s">
        <v>15</v>
      </c>
      <c r="C9253" t="s">
        <v>153</v>
      </c>
      <c r="D9253" t="s">
        <v>883</v>
      </c>
      <c r="E9253" t="s">
        <v>1086</v>
      </c>
    </row>
    <row r="9254" spans="1:5">
      <c r="A9254">
        <v>2796817701</v>
      </c>
      <c r="B9254" t="s">
        <v>358</v>
      </c>
      <c r="C9254" t="s">
        <v>317</v>
      </c>
      <c r="D9254" t="s">
        <v>261</v>
      </c>
      <c r="E9254" t="s">
        <v>1086</v>
      </c>
    </row>
    <row r="9255" spans="1:5">
      <c r="A9255">
        <v>2796817701</v>
      </c>
      <c r="B9255" t="s">
        <v>15</v>
      </c>
      <c r="C9255" t="s">
        <v>231</v>
      </c>
      <c r="D9255" t="s">
        <v>866</v>
      </c>
      <c r="E9255" t="s">
        <v>1086</v>
      </c>
    </row>
    <row r="9256" spans="1:5">
      <c r="A9256">
        <v>2796817701</v>
      </c>
      <c r="B9256" t="s">
        <v>15</v>
      </c>
      <c r="C9256" t="s">
        <v>29</v>
      </c>
      <c r="D9256" t="s">
        <v>480</v>
      </c>
      <c r="E9256" t="s">
        <v>1086</v>
      </c>
    </row>
    <row r="9257" spans="1:5">
      <c r="A9257">
        <v>2796817701</v>
      </c>
      <c r="B9257" t="s">
        <v>358</v>
      </c>
      <c r="C9257" t="s">
        <v>29</v>
      </c>
      <c r="D9257" t="s">
        <v>480</v>
      </c>
      <c r="E9257" t="s">
        <v>1086</v>
      </c>
    </row>
    <row r="9258" spans="1:5">
      <c r="A9258">
        <v>2797172801</v>
      </c>
      <c r="B9258" t="s">
        <v>6</v>
      </c>
      <c r="C9258" t="s">
        <v>61</v>
      </c>
      <c r="D9258" t="s">
        <v>61</v>
      </c>
      <c r="E9258" t="s">
        <v>1086</v>
      </c>
    </row>
    <row r="9259" spans="1:5">
      <c r="A9259">
        <v>2797172801</v>
      </c>
      <c r="B9259" t="s">
        <v>6</v>
      </c>
      <c r="C9259" t="s">
        <v>751</v>
      </c>
      <c r="D9259" t="s">
        <v>751</v>
      </c>
      <c r="E9259" t="s">
        <v>1086</v>
      </c>
    </row>
    <row r="9260" spans="1:5">
      <c r="A9260">
        <v>2797172801</v>
      </c>
      <c r="B9260" t="s">
        <v>6</v>
      </c>
      <c r="C9260" t="s">
        <v>944</v>
      </c>
      <c r="D9260" t="s">
        <v>944</v>
      </c>
      <c r="E9260" t="s">
        <v>1086</v>
      </c>
    </row>
    <row r="9261" spans="1:5">
      <c r="A9261">
        <v>2797172801</v>
      </c>
      <c r="B9261" t="s">
        <v>6</v>
      </c>
      <c r="C9261" t="s">
        <v>664</v>
      </c>
      <c r="D9261" t="s">
        <v>664</v>
      </c>
      <c r="E9261" t="s">
        <v>1086</v>
      </c>
    </row>
    <row r="9262" spans="1:5">
      <c r="A9262">
        <v>2797172801</v>
      </c>
      <c r="B9262" t="s">
        <v>6</v>
      </c>
      <c r="C9262" t="s">
        <v>144</v>
      </c>
      <c r="D9262" t="s">
        <v>144</v>
      </c>
      <c r="E9262" t="s">
        <v>1086</v>
      </c>
    </row>
    <row r="9263" spans="1:5">
      <c r="A9263">
        <v>2798866001</v>
      </c>
      <c r="B9263" t="s">
        <v>6</v>
      </c>
      <c r="C9263" t="s">
        <v>855</v>
      </c>
      <c r="D9263" t="s">
        <v>855</v>
      </c>
      <c r="E9263" t="s">
        <v>1086</v>
      </c>
    </row>
    <row r="9264" spans="1:5">
      <c r="A9264">
        <v>2798866001</v>
      </c>
      <c r="B9264" t="s">
        <v>6</v>
      </c>
      <c r="C9264" t="s">
        <v>892</v>
      </c>
      <c r="D9264" t="s">
        <v>892</v>
      </c>
      <c r="E9264" t="s">
        <v>1086</v>
      </c>
    </row>
    <row r="9265" spans="1:5">
      <c r="A9265">
        <v>2798866001</v>
      </c>
      <c r="B9265" t="s">
        <v>6</v>
      </c>
      <c r="C9265" t="s">
        <v>86</v>
      </c>
      <c r="D9265" t="s">
        <v>86</v>
      </c>
      <c r="E9265" t="s">
        <v>1086</v>
      </c>
    </row>
    <row r="9266" spans="1:5">
      <c r="A9266">
        <v>2798866001</v>
      </c>
      <c r="B9266" t="s">
        <v>6</v>
      </c>
      <c r="C9266" t="s">
        <v>443</v>
      </c>
      <c r="D9266" t="s">
        <v>443</v>
      </c>
      <c r="E9266" t="s">
        <v>1086</v>
      </c>
    </row>
    <row r="9267" spans="1:5">
      <c r="A9267">
        <v>2798866001</v>
      </c>
      <c r="B9267" t="s">
        <v>53</v>
      </c>
      <c r="C9267" t="s">
        <v>398</v>
      </c>
      <c r="D9267" t="s">
        <v>398</v>
      </c>
      <c r="E9267" t="s">
        <v>1087</v>
      </c>
    </row>
    <row r="9268" spans="1:5">
      <c r="A9268">
        <v>2798866001</v>
      </c>
      <c r="B9268" t="s">
        <v>119</v>
      </c>
      <c r="C9268" t="s">
        <v>398</v>
      </c>
      <c r="D9268" t="s">
        <v>398</v>
      </c>
      <c r="E9268" t="s">
        <v>1087</v>
      </c>
    </row>
    <row r="9269" spans="1:5">
      <c r="A9269">
        <v>2798866001</v>
      </c>
      <c r="B9269" t="s">
        <v>53</v>
      </c>
      <c r="C9269" t="s">
        <v>134</v>
      </c>
      <c r="D9269" t="s">
        <v>134</v>
      </c>
      <c r="E9269" t="s">
        <v>1087</v>
      </c>
    </row>
    <row r="9270" spans="1:5">
      <c r="A9270">
        <v>2798866001</v>
      </c>
      <c r="B9270" t="s">
        <v>119</v>
      </c>
      <c r="C9270" t="s">
        <v>134</v>
      </c>
      <c r="D9270" t="s">
        <v>134</v>
      </c>
      <c r="E9270" t="s">
        <v>1087</v>
      </c>
    </row>
    <row r="9271" spans="1:5">
      <c r="A9271">
        <v>2798866001</v>
      </c>
      <c r="B9271" t="s">
        <v>53</v>
      </c>
      <c r="C9271" t="s">
        <v>991</v>
      </c>
      <c r="D9271" t="s">
        <v>991</v>
      </c>
      <c r="E9271" t="s">
        <v>1087</v>
      </c>
    </row>
    <row r="9272" spans="1:5">
      <c r="A9272">
        <v>2798866001</v>
      </c>
      <c r="B9272" t="s">
        <v>119</v>
      </c>
      <c r="C9272" t="s">
        <v>991</v>
      </c>
      <c r="D9272" t="s">
        <v>991</v>
      </c>
      <c r="E9272" t="s">
        <v>1087</v>
      </c>
    </row>
    <row r="9273" spans="1:5">
      <c r="A9273">
        <v>2798866001</v>
      </c>
      <c r="B9273" t="s">
        <v>53</v>
      </c>
      <c r="C9273" t="s">
        <v>47</v>
      </c>
      <c r="D9273" t="s">
        <v>47</v>
      </c>
      <c r="E9273" t="s">
        <v>1087</v>
      </c>
    </row>
    <row r="9274" spans="1:5">
      <c r="A9274">
        <v>2798866001</v>
      </c>
      <c r="B9274" t="s">
        <v>119</v>
      </c>
      <c r="C9274" t="s">
        <v>47</v>
      </c>
      <c r="D9274" t="s">
        <v>47</v>
      </c>
      <c r="E9274" t="s">
        <v>1087</v>
      </c>
    </row>
    <row r="9275" spans="1:5">
      <c r="A9275">
        <v>2798866001</v>
      </c>
      <c r="B9275" t="s">
        <v>53</v>
      </c>
      <c r="C9275" t="s">
        <v>551</v>
      </c>
      <c r="D9275" t="s">
        <v>551</v>
      </c>
      <c r="E9275" t="s">
        <v>1087</v>
      </c>
    </row>
    <row r="9276" spans="1:5">
      <c r="A9276">
        <v>2798866001</v>
      </c>
      <c r="B9276" t="s">
        <v>119</v>
      </c>
      <c r="C9276" t="s">
        <v>551</v>
      </c>
      <c r="D9276" t="s">
        <v>551</v>
      </c>
      <c r="E9276" t="s">
        <v>1087</v>
      </c>
    </row>
    <row r="9277" spans="1:5">
      <c r="A9277">
        <v>2798866001</v>
      </c>
      <c r="B9277" t="s">
        <v>53</v>
      </c>
      <c r="C9277" t="s">
        <v>791</v>
      </c>
      <c r="D9277" t="s">
        <v>791</v>
      </c>
      <c r="E9277" t="s">
        <v>1087</v>
      </c>
    </row>
    <row r="9278" spans="1:5">
      <c r="A9278">
        <v>2798866001</v>
      </c>
      <c r="B9278" t="s">
        <v>119</v>
      </c>
      <c r="C9278" t="s">
        <v>791</v>
      </c>
      <c r="D9278" t="s">
        <v>791</v>
      </c>
      <c r="E9278" t="s">
        <v>1087</v>
      </c>
    </row>
    <row r="9279" spans="1:5">
      <c r="A9279">
        <v>2798866001</v>
      </c>
      <c r="B9279" t="s">
        <v>53</v>
      </c>
      <c r="C9279" t="s">
        <v>908</v>
      </c>
      <c r="D9279" t="s">
        <v>908</v>
      </c>
      <c r="E9279" t="s">
        <v>1087</v>
      </c>
    </row>
    <row r="9280" spans="1:5">
      <c r="A9280">
        <v>2798866001</v>
      </c>
      <c r="B9280" t="s">
        <v>119</v>
      </c>
      <c r="C9280" t="s">
        <v>908</v>
      </c>
      <c r="D9280" t="s">
        <v>908</v>
      </c>
      <c r="E9280" t="s">
        <v>1087</v>
      </c>
    </row>
    <row r="9281" spans="1:5">
      <c r="A9281">
        <v>2804217602</v>
      </c>
      <c r="B9281" t="s">
        <v>6</v>
      </c>
      <c r="C9281" t="s">
        <v>909</v>
      </c>
      <c r="D9281" t="s">
        <v>909</v>
      </c>
      <c r="E9281" t="s">
        <v>1086</v>
      </c>
    </row>
    <row r="9282" spans="1:5">
      <c r="A9282">
        <v>2804217602</v>
      </c>
      <c r="B9282" t="s">
        <v>6</v>
      </c>
      <c r="C9282" t="s">
        <v>683</v>
      </c>
      <c r="D9282" t="s">
        <v>683</v>
      </c>
      <c r="E9282" t="s">
        <v>1086</v>
      </c>
    </row>
    <row r="9283" spans="1:5">
      <c r="A9283">
        <v>2804217602</v>
      </c>
      <c r="B9283" t="s">
        <v>6</v>
      </c>
      <c r="C9283" t="s">
        <v>61</v>
      </c>
      <c r="D9283" t="s">
        <v>61</v>
      </c>
      <c r="E9283" t="s">
        <v>1086</v>
      </c>
    </row>
    <row r="9284" spans="1:5">
      <c r="A9284">
        <v>2804217602</v>
      </c>
      <c r="B9284" t="s">
        <v>6</v>
      </c>
      <c r="C9284" t="s">
        <v>944</v>
      </c>
      <c r="D9284" t="s">
        <v>944</v>
      </c>
      <c r="E9284" t="s">
        <v>1086</v>
      </c>
    </row>
    <row r="9285" spans="1:5">
      <c r="A9285">
        <v>2804217602</v>
      </c>
      <c r="B9285" t="s">
        <v>6</v>
      </c>
      <c r="C9285" t="s">
        <v>57</v>
      </c>
      <c r="D9285" t="s">
        <v>57</v>
      </c>
      <c r="E9285" t="s">
        <v>1086</v>
      </c>
    </row>
    <row r="9286" spans="1:5">
      <c r="A9286">
        <v>2804217602</v>
      </c>
      <c r="B9286" t="s">
        <v>6</v>
      </c>
      <c r="C9286" t="s">
        <v>833</v>
      </c>
      <c r="D9286" t="s">
        <v>833</v>
      </c>
      <c r="E9286" t="s">
        <v>1086</v>
      </c>
    </row>
    <row r="9287" spans="1:5">
      <c r="A9287">
        <v>2804217602</v>
      </c>
      <c r="B9287" t="s">
        <v>6</v>
      </c>
      <c r="C9287" t="s">
        <v>968</v>
      </c>
      <c r="D9287" t="s">
        <v>968</v>
      </c>
      <c r="E9287" t="s">
        <v>1086</v>
      </c>
    </row>
    <row r="9288" spans="1:5">
      <c r="A9288">
        <v>2804217602</v>
      </c>
      <c r="B9288" t="s">
        <v>6</v>
      </c>
      <c r="C9288" t="s">
        <v>286</v>
      </c>
      <c r="D9288" t="s">
        <v>286</v>
      </c>
      <c r="E9288" t="s">
        <v>1086</v>
      </c>
    </row>
    <row r="9289" spans="1:5">
      <c r="A9289">
        <v>2804217602</v>
      </c>
      <c r="B9289" t="s">
        <v>42</v>
      </c>
      <c r="C9289" t="s">
        <v>381</v>
      </c>
      <c r="D9289" t="s">
        <v>381</v>
      </c>
      <c r="E9289" t="s">
        <v>1086</v>
      </c>
    </row>
    <row r="9290" spans="1:5">
      <c r="A9290">
        <v>2804217602</v>
      </c>
      <c r="B9290" t="s">
        <v>42</v>
      </c>
      <c r="C9290" t="s">
        <v>376</v>
      </c>
      <c r="D9290" t="s">
        <v>376</v>
      </c>
      <c r="E9290" t="s">
        <v>1086</v>
      </c>
    </row>
    <row r="9291" spans="1:5">
      <c r="A9291">
        <v>2804217602</v>
      </c>
      <c r="B9291" t="s">
        <v>42</v>
      </c>
      <c r="C9291" t="s">
        <v>283</v>
      </c>
      <c r="D9291" t="s">
        <v>283</v>
      </c>
      <c r="E9291" t="s">
        <v>1086</v>
      </c>
    </row>
    <row r="9292" spans="1:5">
      <c r="A9292">
        <v>2804217602</v>
      </c>
      <c r="B9292" t="s">
        <v>42</v>
      </c>
      <c r="C9292" t="s">
        <v>713</v>
      </c>
      <c r="D9292" t="s">
        <v>713</v>
      </c>
      <c r="E9292" t="s">
        <v>1086</v>
      </c>
    </row>
    <row r="9293" spans="1:5">
      <c r="A9293">
        <v>2804217602</v>
      </c>
      <c r="B9293" t="s">
        <v>42</v>
      </c>
      <c r="C9293" t="s">
        <v>565</v>
      </c>
      <c r="D9293" t="s">
        <v>565</v>
      </c>
      <c r="E9293" t="s">
        <v>1086</v>
      </c>
    </row>
    <row r="9294" spans="1:5">
      <c r="A9294">
        <v>2804217602</v>
      </c>
      <c r="B9294" t="s">
        <v>42</v>
      </c>
      <c r="C9294" t="s">
        <v>34</v>
      </c>
      <c r="D9294" t="s">
        <v>34</v>
      </c>
      <c r="E9294" t="s">
        <v>1086</v>
      </c>
    </row>
    <row r="9295" spans="1:5">
      <c r="A9295">
        <v>2804217602</v>
      </c>
      <c r="B9295" t="s">
        <v>42</v>
      </c>
      <c r="C9295" t="s">
        <v>804</v>
      </c>
      <c r="D9295" t="s">
        <v>804</v>
      </c>
      <c r="E9295" t="s">
        <v>1086</v>
      </c>
    </row>
    <row r="9296" spans="1:5">
      <c r="A9296">
        <v>2804217602</v>
      </c>
      <c r="B9296" t="s">
        <v>42</v>
      </c>
      <c r="C9296" t="s">
        <v>753</v>
      </c>
      <c r="D9296" t="s">
        <v>753</v>
      </c>
      <c r="E9296" t="s">
        <v>1086</v>
      </c>
    </row>
    <row r="9297" spans="1:5">
      <c r="A9297">
        <v>2804217602</v>
      </c>
      <c r="B9297" t="s">
        <v>42</v>
      </c>
      <c r="C9297" t="s">
        <v>666</v>
      </c>
      <c r="D9297" t="s">
        <v>666</v>
      </c>
      <c r="E9297" t="s">
        <v>1086</v>
      </c>
    </row>
    <row r="9298" spans="1:5">
      <c r="A9298">
        <v>2804217602</v>
      </c>
      <c r="B9298" t="s">
        <v>42</v>
      </c>
      <c r="C9298" t="s">
        <v>269</v>
      </c>
      <c r="D9298" t="s">
        <v>269</v>
      </c>
      <c r="E9298" t="s">
        <v>1086</v>
      </c>
    </row>
    <row r="9299" spans="1:5">
      <c r="A9299">
        <v>2804217602</v>
      </c>
      <c r="B9299" t="s">
        <v>42</v>
      </c>
      <c r="C9299" t="s">
        <v>35</v>
      </c>
      <c r="D9299" t="s">
        <v>35</v>
      </c>
      <c r="E9299" t="s">
        <v>1086</v>
      </c>
    </row>
    <row r="9300" spans="1:5">
      <c r="A9300">
        <v>2804217602</v>
      </c>
      <c r="B9300" t="s">
        <v>42</v>
      </c>
      <c r="C9300" t="s">
        <v>192</v>
      </c>
      <c r="D9300" t="s">
        <v>192</v>
      </c>
      <c r="E9300" t="s">
        <v>1086</v>
      </c>
    </row>
    <row r="9301" spans="1:5">
      <c r="A9301">
        <v>2804217602</v>
      </c>
      <c r="B9301" t="s">
        <v>42</v>
      </c>
      <c r="C9301" t="s">
        <v>284</v>
      </c>
      <c r="D9301" t="s">
        <v>284</v>
      </c>
      <c r="E9301" t="s">
        <v>1086</v>
      </c>
    </row>
    <row r="9302" spans="1:5">
      <c r="A9302">
        <v>2819511202</v>
      </c>
      <c r="B9302" t="s">
        <v>6</v>
      </c>
      <c r="C9302" t="s">
        <v>324</v>
      </c>
      <c r="D9302" t="s">
        <v>324</v>
      </c>
      <c r="E9302" t="s">
        <v>1086</v>
      </c>
    </row>
    <row r="9303" spans="1:5">
      <c r="A9303">
        <v>2819511202</v>
      </c>
      <c r="B9303" t="s">
        <v>42</v>
      </c>
      <c r="C9303" t="s">
        <v>324</v>
      </c>
      <c r="D9303" t="s">
        <v>324</v>
      </c>
      <c r="E9303" t="s">
        <v>1086</v>
      </c>
    </row>
    <row r="9304" spans="1:5">
      <c r="A9304">
        <v>2819511202</v>
      </c>
      <c r="B9304" t="s">
        <v>42</v>
      </c>
      <c r="C9304" t="s">
        <v>376</v>
      </c>
      <c r="D9304" t="s">
        <v>376</v>
      </c>
      <c r="E9304" t="s">
        <v>1086</v>
      </c>
    </row>
    <row r="9305" spans="1:5">
      <c r="A9305">
        <v>2819511202</v>
      </c>
      <c r="B9305" t="s">
        <v>42</v>
      </c>
      <c r="C9305" t="s">
        <v>540</v>
      </c>
      <c r="D9305" t="s">
        <v>540</v>
      </c>
      <c r="E9305" t="s">
        <v>1086</v>
      </c>
    </row>
    <row r="9306" spans="1:5">
      <c r="A9306">
        <v>2822334901</v>
      </c>
      <c r="B9306" t="s">
        <v>6</v>
      </c>
      <c r="C9306" t="s">
        <v>330</v>
      </c>
      <c r="D9306" t="s">
        <v>330</v>
      </c>
      <c r="E9306" t="s">
        <v>1086</v>
      </c>
    </row>
    <row r="9307" spans="1:5">
      <c r="A9307">
        <v>2822455801</v>
      </c>
      <c r="B9307" t="s">
        <v>136</v>
      </c>
      <c r="C9307" t="s">
        <v>910</v>
      </c>
      <c r="D9307" t="s">
        <v>693</v>
      </c>
      <c r="E9307" t="s">
        <v>1086</v>
      </c>
    </row>
    <row r="9308" spans="1:5">
      <c r="A9308">
        <v>2822455801</v>
      </c>
      <c r="B9308" t="s">
        <v>136</v>
      </c>
      <c r="C9308" t="s">
        <v>677</v>
      </c>
      <c r="D9308" t="s">
        <v>498</v>
      </c>
      <c r="E9308" t="s">
        <v>1086</v>
      </c>
    </row>
    <row r="9309" spans="1:5">
      <c r="A9309">
        <v>2822455801</v>
      </c>
      <c r="B9309" t="s">
        <v>6</v>
      </c>
      <c r="C9309" t="s">
        <v>774</v>
      </c>
      <c r="D9309" t="s">
        <v>774</v>
      </c>
      <c r="E9309" t="s">
        <v>1086</v>
      </c>
    </row>
    <row r="9310" spans="1:5">
      <c r="A9310">
        <v>2822455801</v>
      </c>
      <c r="B9310" t="s">
        <v>6</v>
      </c>
      <c r="C9310" t="s">
        <v>785</v>
      </c>
      <c r="D9310" t="s">
        <v>785</v>
      </c>
      <c r="E9310" t="s">
        <v>1086</v>
      </c>
    </row>
    <row r="9311" spans="1:5">
      <c r="A9311">
        <v>2822455801</v>
      </c>
      <c r="B9311" t="s">
        <v>6</v>
      </c>
      <c r="C9311" t="s">
        <v>636</v>
      </c>
      <c r="D9311" t="s">
        <v>636</v>
      </c>
      <c r="E9311" t="s">
        <v>1086</v>
      </c>
    </row>
    <row r="9312" spans="1:5">
      <c r="A9312">
        <v>2822455801</v>
      </c>
      <c r="B9312" t="s">
        <v>6</v>
      </c>
      <c r="C9312" t="s">
        <v>564</v>
      </c>
      <c r="D9312" t="s">
        <v>564</v>
      </c>
      <c r="E9312" t="s">
        <v>1086</v>
      </c>
    </row>
    <row r="9313" spans="1:5">
      <c r="A9313">
        <v>2825251201</v>
      </c>
      <c r="B9313" t="s">
        <v>15</v>
      </c>
      <c r="C9313" t="s">
        <v>92</v>
      </c>
      <c r="D9313" t="s">
        <v>23</v>
      </c>
      <c r="E9313" t="s">
        <v>1086</v>
      </c>
    </row>
    <row r="9314" spans="1:5">
      <c r="A9314">
        <v>2825251201</v>
      </c>
      <c r="B9314" t="s">
        <v>358</v>
      </c>
      <c r="C9314" t="s">
        <v>591</v>
      </c>
      <c r="D9314" t="s">
        <v>549</v>
      </c>
      <c r="E9314" t="s">
        <v>1086</v>
      </c>
    </row>
    <row r="9315" spans="1:5">
      <c r="A9315">
        <v>2825251201</v>
      </c>
      <c r="B9315" t="s">
        <v>15</v>
      </c>
      <c r="C9315" t="s">
        <v>23</v>
      </c>
      <c r="D9315" t="s">
        <v>282</v>
      </c>
      <c r="E9315" t="s">
        <v>1086</v>
      </c>
    </row>
    <row r="9316" spans="1:5">
      <c r="A9316">
        <v>2825251201</v>
      </c>
      <c r="B9316" t="s">
        <v>358</v>
      </c>
      <c r="C9316" t="s">
        <v>23</v>
      </c>
      <c r="D9316" t="s">
        <v>282</v>
      </c>
      <c r="E9316" t="s">
        <v>1086</v>
      </c>
    </row>
    <row r="9317" spans="1:5">
      <c r="A9317">
        <v>2825251201</v>
      </c>
      <c r="B9317" t="s">
        <v>15</v>
      </c>
      <c r="C9317" t="s">
        <v>47</v>
      </c>
      <c r="D9317" t="s">
        <v>558</v>
      </c>
      <c r="E9317" t="s">
        <v>1086</v>
      </c>
    </row>
    <row r="9318" spans="1:5">
      <c r="A9318">
        <v>2825251201</v>
      </c>
      <c r="B9318" t="s">
        <v>358</v>
      </c>
      <c r="C9318" t="s">
        <v>47</v>
      </c>
      <c r="D9318" t="s">
        <v>558</v>
      </c>
      <c r="E9318" t="s">
        <v>1086</v>
      </c>
    </row>
    <row r="9319" spans="1:5">
      <c r="A9319">
        <v>2825251201</v>
      </c>
      <c r="B9319" t="s">
        <v>15</v>
      </c>
      <c r="C9319" t="s">
        <v>581</v>
      </c>
      <c r="D9319" t="s">
        <v>321</v>
      </c>
      <c r="E9319" t="s">
        <v>1086</v>
      </c>
    </row>
    <row r="9320" spans="1:5">
      <c r="A9320">
        <v>2825251201</v>
      </c>
      <c r="B9320" t="s">
        <v>358</v>
      </c>
      <c r="C9320" t="s">
        <v>581</v>
      </c>
      <c r="D9320" t="s">
        <v>321</v>
      </c>
      <c r="E9320" t="s">
        <v>1086</v>
      </c>
    </row>
    <row r="9321" spans="1:5">
      <c r="A9321">
        <v>2825251201</v>
      </c>
      <c r="B9321" t="s">
        <v>15</v>
      </c>
      <c r="C9321" t="s">
        <v>321</v>
      </c>
      <c r="D9321" t="s">
        <v>1153</v>
      </c>
      <c r="E9321" t="s">
        <v>1086</v>
      </c>
    </row>
    <row r="9322" spans="1:5">
      <c r="A9322">
        <v>2825251201</v>
      </c>
      <c r="B9322" t="s">
        <v>358</v>
      </c>
      <c r="C9322" t="s">
        <v>321</v>
      </c>
      <c r="D9322" t="s">
        <v>1153</v>
      </c>
      <c r="E9322" t="s">
        <v>1086</v>
      </c>
    </row>
    <row r="9323" spans="1:5">
      <c r="A9323">
        <v>2825251201</v>
      </c>
      <c r="B9323" t="s">
        <v>15</v>
      </c>
      <c r="C9323" t="s">
        <v>218</v>
      </c>
      <c r="D9323" t="s">
        <v>402</v>
      </c>
      <c r="E9323" t="s">
        <v>1086</v>
      </c>
    </row>
    <row r="9324" spans="1:5">
      <c r="A9324">
        <v>2825251201</v>
      </c>
      <c r="B9324" t="s">
        <v>358</v>
      </c>
      <c r="C9324" t="s">
        <v>218</v>
      </c>
      <c r="D9324" t="s">
        <v>402</v>
      </c>
      <c r="E9324" t="s">
        <v>1086</v>
      </c>
    </row>
    <row r="9325" spans="1:5">
      <c r="A9325">
        <v>2825251201</v>
      </c>
      <c r="B9325" t="s">
        <v>358</v>
      </c>
      <c r="C9325" t="s">
        <v>767</v>
      </c>
      <c r="D9325" t="s">
        <v>365</v>
      </c>
      <c r="E9325" t="s">
        <v>1086</v>
      </c>
    </row>
    <row r="9326" spans="1:5">
      <c r="A9326">
        <v>2825251201</v>
      </c>
      <c r="B9326" t="s">
        <v>15</v>
      </c>
      <c r="C9326" t="s">
        <v>441</v>
      </c>
      <c r="D9326" t="s">
        <v>750</v>
      </c>
      <c r="E9326" t="s">
        <v>1086</v>
      </c>
    </row>
    <row r="9327" spans="1:5">
      <c r="A9327">
        <v>2825251201</v>
      </c>
      <c r="B9327" t="s">
        <v>15</v>
      </c>
      <c r="C9327" t="s">
        <v>464</v>
      </c>
      <c r="D9327" t="s">
        <v>912</v>
      </c>
      <c r="E9327" t="s">
        <v>1086</v>
      </c>
    </row>
    <row r="9328" spans="1:5">
      <c r="A9328">
        <v>2825251201</v>
      </c>
      <c r="B9328" t="s">
        <v>358</v>
      </c>
      <c r="C9328" t="s">
        <v>464</v>
      </c>
      <c r="D9328" t="s">
        <v>912</v>
      </c>
      <c r="E9328" t="s">
        <v>1086</v>
      </c>
    </row>
    <row r="9329" spans="1:5">
      <c r="A9329">
        <v>2825251201</v>
      </c>
      <c r="B9329" t="s">
        <v>15</v>
      </c>
      <c r="C9329" t="s">
        <v>184</v>
      </c>
      <c r="D9329" t="s">
        <v>520</v>
      </c>
      <c r="E9329" t="s">
        <v>1086</v>
      </c>
    </row>
    <row r="9330" spans="1:5">
      <c r="A9330">
        <v>2825251201</v>
      </c>
      <c r="B9330" t="s">
        <v>358</v>
      </c>
      <c r="C9330" t="s">
        <v>184</v>
      </c>
      <c r="D9330" t="s">
        <v>520</v>
      </c>
      <c r="E9330" t="s">
        <v>1086</v>
      </c>
    </row>
    <row r="9331" spans="1:5">
      <c r="A9331">
        <v>2825251201</v>
      </c>
      <c r="B9331" t="s">
        <v>15</v>
      </c>
      <c r="C9331" t="s">
        <v>570</v>
      </c>
      <c r="D9331" t="s">
        <v>1279</v>
      </c>
      <c r="E9331" t="s">
        <v>1086</v>
      </c>
    </row>
    <row r="9332" spans="1:5">
      <c r="A9332">
        <v>2825251201</v>
      </c>
      <c r="B9332" t="s">
        <v>358</v>
      </c>
      <c r="C9332" t="s">
        <v>570</v>
      </c>
      <c r="D9332" t="s">
        <v>1279</v>
      </c>
      <c r="E9332" t="s">
        <v>1086</v>
      </c>
    </row>
    <row r="9333" spans="1:5">
      <c r="A9333">
        <v>2825251201</v>
      </c>
      <c r="B9333" t="s">
        <v>15</v>
      </c>
      <c r="C9333" t="s">
        <v>24</v>
      </c>
      <c r="D9333" t="s">
        <v>665</v>
      </c>
      <c r="E9333" t="s">
        <v>1086</v>
      </c>
    </row>
    <row r="9334" spans="1:5">
      <c r="A9334">
        <v>2825251201</v>
      </c>
      <c r="B9334" t="s">
        <v>358</v>
      </c>
      <c r="C9334" t="s">
        <v>24</v>
      </c>
      <c r="D9334" t="s">
        <v>665</v>
      </c>
      <c r="E9334" t="s">
        <v>1086</v>
      </c>
    </row>
    <row r="9335" spans="1:5">
      <c r="A9335">
        <v>2825251201</v>
      </c>
      <c r="B9335" t="s">
        <v>15</v>
      </c>
      <c r="C9335" t="s">
        <v>307</v>
      </c>
      <c r="D9335" t="s">
        <v>1280</v>
      </c>
      <c r="E9335" t="s">
        <v>1086</v>
      </c>
    </row>
    <row r="9336" spans="1:5">
      <c r="A9336">
        <v>2825251201</v>
      </c>
      <c r="B9336" t="s">
        <v>358</v>
      </c>
      <c r="C9336" t="s">
        <v>220</v>
      </c>
      <c r="D9336" t="s">
        <v>85</v>
      </c>
      <c r="E9336" t="s">
        <v>1086</v>
      </c>
    </row>
    <row r="9337" spans="1:5">
      <c r="A9337">
        <v>2825510102</v>
      </c>
      <c r="B9337" t="s">
        <v>63</v>
      </c>
      <c r="C9337" t="s">
        <v>253</v>
      </c>
      <c r="D9337" t="s">
        <v>253</v>
      </c>
      <c r="E9337" t="s">
        <v>1086</v>
      </c>
    </row>
    <row r="9338" spans="1:5">
      <c r="A9338">
        <v>2825510102</v>
      </c>
      <c r="B9338" t="s">
        <v>63</v>
      </c>
      <c r="C9338" t="s">
        <v>123</v>
      </c>
      <c r="D9338" t="s">
        <v>123</v>
      </c>
      <c r="E9338" t="s">
        <v>1086</v>
      </c>
    </row>
    <row r="9339" spans="1:5">
      <c r="A9339">
        <v>2825510102</v>
      </c>
      <c r="B9339" t="s">
        <v>63</v>
      </c>
      <c r="C9339" t="s">
        <v>594</v>
      </c>
      <c r="D9339" t="s">
        <v>594</v>
      </c>
      <c r="E9339" t="s">
        <v>1086</v>
      </c>
    </row>
    <row r="9340" spans="1:5">
      <c r="A9340">
        <v>2825510102</v>
      </c>
      <c r="B9340" t="s">
        <v>63</v>
      </c>
      <c r="C9340" t="s">
        <v>429</v>
      </c>
      <c r="D9340" t="s">
        <v>429</v>
      </c>
      <c r="E9340" t="s">
        <v>1086</v>
      </c>
    </row>
    <row r="9341" spans="1:5">
      <c r="A9341">
        <v>2825510102</v>
      </c>
      <c r="B9341" t="s">
        <v>63</v>
      </c>
      <c r="C9341" t="s">
        <v>112</v>
      </c>
      <c r="D9341" t="s">
        <v>112</v>
      </c>
      <c r="E9341" t="s">
        <v>1086</v>
      </c>
    </row>
    <row r="9342" spans="1:5">
      <c r="A9342">
        <v>2825510102</v>
      </c>
      <c r="B9342" t="s">
        <v>63</v>
      </c>
      <c r="C9342" t="s">
        <v>911</v>
      </c>
      <c r="D9342" t="s">
        <v>911</v>
      </c>
      <c r="E9342" t="s">
        <v>1086</v>
      </c>
    </row>
    <row r="9343" spans="1:5">
      <c r="A9343">
        <v>2825510102</v>
      </c>
      <c r="B9343" t="s">
        <v>604</v>
      </c>
      <c r="C9343" t="s">
        <v>34</v>
      </c>
      <c r="D9343" t="s">
        <v>132</v>
      </c>
      <c r="E9343" t="s">
        <v>1086</v>
      </c>
    </row>
    <row r="9344" spans="1:5">
      <c r="A9344">
        <v>2825510102</v>
      </c>
      <c r="B9344" t="s">
        <v>136</v>
      </c>
      <c r="C9344" t="s">
        <v>34</v>
      </c>
      <c r="D9344" t="s">
        <v>430</v>
      </c>
      <c r="E9344" t="s">
        <v>1086</v>
      </c>
    </row>
    <row r="9345" spans="1:5">
      <c r="A9345">
        <v>2825510102</v>
      </c>
      <c r="B9345" t="s">
        <v>604</v>
      </c>
      <c r="C9345" t="s">
        <v>513</v>
      </c>
      <c r="D9345" t="s">
        <v>301</v>
      </c>
      <c r="E9345" t="s">
        <v>1086</v>
      </c>
    </row>
    <row r="9346" spans="1:5">
      <c r="A9346">
        <v>2825510102</v>
      </c>
      <c r="B9346" t="s">
        <v>136</v>
      </c>
      <c r="C9346" t="s">
        <v>513</v>
      </c>
      <c r="D9346" t="s">
        <v>761</v>
      </c>
      <c r="E9346" t="s">
        <v>1086</v>
      </c>
    </row>
    <row r="9347" spans="1:5">
      <c r="A9347">
        <v>2825510102</v>
      </c>
      <c r="B9347" t="s">
        <v>15</v>
      </c>
      <c r="C9347" t="s">
        <v>132</v>
      </c>
      <c r="D9347" t="s">
        <v>159</v>
      </c>
      <c r="E9347" t="s">
        <v>1086</v>
      </c>
    </row>
    <row r="9348" spans="1:5">
      <c r="A9348">
        <v>2825510102</v>
      </c>
      <c r="B9348" t="s">
        <v>358</v>
      </c>
      <c r="C9348" t="s">
        <v>132</v>
      </c>
      <c r="D9348" t="s">
        <v>269</v>
      </c>
      <c r="E9348" t="s">
        <v>1086</v>
      </c>
    </row>
    <row r="9349" spans="1:5">
      <c r="A9349">
        <v>2825510102</v>
      </c>
      <c r="B9349" t="s">
        <v>358</v>
      </c>
      <c r="C9349" t="s">
        <v>159</v>
      </c>
      <c r="D9349" t="s">
        <v>159</v>
      </c>
      <c r="E9349" t="s">
        <v>1086</v>
      </c>
    </row>
    <row r="9350" spans="1:5">
      <c r="A9350">
        <v>2825510102</v>
      </c>
      <c r="B9350" t="s">
        <v>15</v>
      </c>
      <c r="C9350" t="s">
        <v>1245</v>
      </c>
      <c r="D9350" t="s">
        <v>1243</v>
      </c>
      <c r="E9350" t="s">
        <v>1086</v>
      </c>
    </row>
    <row r="9351" spans="1:5">
      <c r="A9351">
        <v>2825510102</v>
      </c>
      <c r="B9351" t="s">
        <v>15</v>
      </c>
      <c r="C9351" t="s">
        <v>852</v>
      </c>
      <c r="D9351" t="s">
        <v>284</v>
      </c>
      <c r="E9351" t="s">
        <v>1086</v>
      </c>
    </row>
    <row r="9352" spans="1:5">
      <c r="A9352">
        <v>2825510102</v>
      </c>
      <c r="B9352" t="s">
        <v>358</v>
      </c>
      <c r="C9352" t="s">
        <v>852</v>
      </c>
      <c r="D9352" t="s">
        <v>284</v>
      </c>
      <c r="E9352" t="s">
        <v>1086</v>
      </c>
    </row>
    <row r="9353" spans="1:5">
      <c r="A9353">
        <v>2826342001</v>
      </c>
      <c r="B9353" t="s">
        <v>15</v>
      </c>
      <c r="C9353" t="s">
        <v>912</v>
      </c>
      <c r="D9353" t="s">
        <v>392</v>
      </c>
      <c r="E9353" t="s">
        <v>1086</v>
      </c>
    </row>
    <row r="9354" spans="1:5">
      <c r="A9354">
        <v>2826342001</v>
      </c>
      <c r="B9354" t="s">
        <v>358</v>
      </c>
      <c r="C9354" t="s">
        <v>912</v>
      </c>
      <c r="D9354" t="s">
        <v>392</v>
      </c>
      <c r="E9354" t="s">
        <v>1086</v>
      </c>
    </row>
    <row r="9355" spans="1:5">
      <c r="A9355">
        <v>2826342001</v>
      </c>
      <c r="B9355" t="s">
        <v>15</v>
      </c>
      <c r="C9355" t="s">
        <v>235</v>
      </c>
      <c r="D9355" t="s">
        <v>1024</v>
      </c>
      <c r="E9355" t="s">
        <v>1086</v>
      </c>
    </row>
    <row r="9356" spans="1:5">
      <c r="A9356">
        <v>2826342001</v>
      </c>
      <c r="B9356" t="s">
        <v>358</v>
      </c>
      <c r="C9356" t="s">
        <v>272</v>
      </c>
      <c r="D9356" t="s">
        <v>651</v>
      </c>
      <c r="E9356" t="s">
        <v>1086</v>
      </c>
    </row>
    <row r="9357" spans="1:5">
      <c r="A9357">
        <v>2826342001</v>
      </c>
      <c r="B9357" t="s">
        <v>15</v>
      </c>
      <c r="C9357" t="s">
        <v>79</v>
      </c>
      <c r="D9357" t="s">
        <v>356</v>
      </c>
      <c r="E9357" t="s">
        <v>1086</v>
      </c>
    </row>
    <row r="9358" spans="1:5">
      <c r="A9358">
        <v>2826342001</v>
      </c>
      <c r="B9358" t="s">
        <v>358</v>
      </c>
      <c r="C9358" t="s">
        <v>756</v>
      </c>
      <c r="D9358" t="s">
        <v>932</v>
      </c>
      <c r="E9358" t="s">
        <v>1086</v>
      </c>
    </row>
    <row r="9359" spans="1:5">
      <c r="A9359">
        <v>2826342001</v>
      </c>
      <c r="B9359" t="s">
        <v>15</v>
      </c>
      <c r="C9359" t="s">
        <v>576</v>
      </c>
      <c r="D9359" t="s">
        <v>511</v>
      </c>
      <c r="E9359" t="s">
        <v>1086</v>
      </c>
    </row>
    <row r="9360" spans="1:5">
      <c r="A9360">
        <v>2826342001</v>
      </c>
      <c r="B9360" t="s">
        <v>15</v>
      </c>
      <c r="C9360" t="s">
        <v>61</v>
      </c>
      <c r="D9360" t="s">
        <v>61</v>
      </c>
      <c r="E9360" t="s">
        <v>1086</v>
      </c>
    </row>
    <row r="9361" spans="1:5">
      <c r="A9361">
        <v>2826342001</v>
      </c>
      <c r="B9361" t="s">
        <v>15</v>
      </c>
      <c r="C9361" t="s">
        <v>304</v>
      </c>
      <c r="D9361" t="s">
        <v>304</v>
      </c>
      <c r="E9361" t="s">
        <v>1086</v>
      </c>
    </row>
    <row r="9362" spans="1:5">
      <c r="A9362">
        <v>2826342001</v>
      </c>
      <c r="B9362" t="s">
        <v>15</v>
      </c>
      <c r="C9362" t="s">
        <v>630</v>
      </c>
      <c r="D9362" t="s">
        <v>630</v>
      </c>
      <c r="E9362" t="s">
        <v>1086</v>
      </c>
    </row>
    <row r="9363" spans="1:5">
      <c r="A9363">
        <v>2826342001</v>
      </c>
      <c r="B9363" t="s">
        <v>42</v>
      </c>
      <c r="C9363" t="s">
        <v>95</v>
      </c>
      <c r="D9363" t="s">
        <v>95</v>
      </c>
      <c r="E9363" t="s">
        <v>1086</v>
      </c>
    </row>
    <row r="9364" spans="1:5">
      <c r="A9364">
        <v>2826342001</v>
      </c>
      <c r="B9364" t="s">
        <v>42</v>
      </c>
      <c r="C9364" t="s">
        <v>662</v>
      </c>
      <c r="D9364" t="s">
        <v>662</v>
      </c>
      <c r="E9364" t="s">
        <v>1086</v>
      </c>
    </row>
    <row r="9365" spans="1:5">
      <c r="A9365">
        <v>2826342001</v>
      </c>
      <c r="B9365" t="s">
        <v>42</v>
      </c>
      <c r="C9365" t="s">
        <v>112</v>
      </c>
      <c r="D9365" t="s">
        <v>112</v>
      </c>
      <c r="E9365" t="s">
        <v>1086</v>
      </c>
    </row>
    <row r="9366" spans="1:5">
      <c r="A9366">
        <v>2826342001</v>
      </c>
      <c r="B9366" t="s">
        <v>42</v>
      </c>
      <c r="C9366" t="s">
        <v>461</v>
      </c>
      <c r="D9366" t="s">
        <v>461</v>
      </c>
      <c r="E9366" t="s">
        <v>1086</v>
      </c>
    </row>
    <row r="9367" spans="1:5">
      <c r="A9367">
        <v>2826342001</v>
      </c>
      <c r="B9367" t="s">
        <v>42</v>
      </c>
      <c r="C9367" t="s">
        <v>773</v>
      </c>
      <c r="D9367" t="s">
        <v>773</v>
      </c>
      <c r="E9367" t="s">
        <v>1086</v>
      </c>
    </row>
    <row r="9368" spans="1:5">
      <c r="A9368">
        <v>2826342001</v>
      </c>
      <c r="B9368" t="s">
        <v>42</v>
      </c>
      <c r="C9368" t="s">
        <v>669</v>
      </c>
      <c r="D9368" t="s">
        <v>669</v>
      </c>
      <c r="E9368" t="s">
        <v>1086</v>
      </c>
    </row>
    <row r="9369" spans="1:5">
      <c r="A9369">
        <v>2826342001</v>
      </c>
      <c r="B9369" t="s">
        <v>42</v>
      </c>
      <c r="C9369" t="s">
        <v>189</v>
      </c>
      <c r="D9369" t="s">
        <v>189</v>
      </c>
      <c r="E9369" t="s">
        <v>1086</v>
      </c>
    </row>
    <row r="9370" spans="1:5">
      <c r="A9370">
        <v>2826342001</v>
      </c>
      <c r="B9370" t="s">
        <v>42</v>
      </c>
      <c r="C9370" t="s">
        <v>301</v>
      </c>
      <c r="D9370" t="s">
        <v>301</v>
      </c>
      <c r="E9370" t="s">
        <v>1086</v>
      </c>
    </row>
    <row r="9371" spans="1:5">
      <c r="A9371">
        <v>2826342001</v>
      </c>
      <c r="B9371" t="s">
        <v>42</v>
      </c>
      <c r="C9371" t="s">
        <v>431</v>
      </c>
      <c r="D9371" t="s">
        <v>431</v>
      </c>
      <c r="E9371" t="s">
        <v>1086</v>
      </c>
    </row>
    <row r="9372" spans="1:5">
      <c r="A9372">
        <v>2826342001</v>
      </c>
      <c r="B9372" t="s">
        <v>42</v>
      </c>
      <c r="C9372" t="s">
        <v>103</v>
      </c>
      <c r="D9372" t="s">
        <v>103</v>
      </c>
      <c r="E9372" t="s">
        <v>1086</v>
      </c>
    </row>
    <row r="9373" spans="1:5">
      <c r="A9373">
        <v>2826342001</v>
      </c>
      <c r="B9373" t="s">
        <v>42</v>
      </c>
      <c r="C9373" t="s">
        <v>194</v>
      </c>
      <c r="D9373" t="s">
        <v>194</v>
      </c>
      <c r="E9373" t="s">
        <v>1086</v>
      </c>
    </row>
    <row r="9374" spans="1:5">
      <c r="A9374">
        <v>2826342001</v>
      </c>
      <c r="B9374" t="s">
        <v>42</v>
      </c>
      <c r="C9374" t="s">
        <v>687</v>
      </c>
      <c r="D9374" t="s">
        <v>687</v>
      </c>
      <c r="E9374" t="s">
        <v>1086</v>
      </c>
    </row>
    <row r="9375" spans="1:5">
      <c r="A9375">
        <v>2826342001</v>
      </c>
      <c r="B9375" t="s">
        <v>42</v>
      </c>
      <c r="C9375" t="s">
        <v>724</v>
      </c>
      <c r="D9375" t="s">
        <v>724</v>
      </c>
      <c r="E9375" t="s">
        <v>1086</v>
      </c>
    </row>
    <row r="9376" spans="1:5">
      <c r="A9376">
        <v>2826342001</v>
      </c>
      <c r="B9376" t="s">
        <v>42</v>
      </c>
      <c r="C9376" t="s">
        <v>191</v>
      </c>
      <c r="D9376" t="s">
        <v>191</v>
      </c>
      <c r="E9376" t="s">
        <v>1086</v>
      </c>
    </row>
    <row r="9377" spans="1:5">
      <c r="A9377">
        <v>2826342001</v>
      </c>
      <c r="B9377" t="s">
        <v>42</v>
      </c>
      <c r="C9377" t="s">
        <v>55</v>
      </c>
      <c r="D9377" t="s">
        <v>55</v>
      </c>
      <c r="E9377" t="s">
        <v>1086</v>
      </c>
    </row>
    <row r="9378" spans="1:5">
      <c r="A9378">
        <v>2826342001</v>
      </c>
      <c r="B9378" t="s">
        <v>42</v>
      </c>
      <c r="C9378" t="s">
        <v>278</v>
      </c>
      <c r="D9378" t="s">
        <v>278</v>
      </c>
      <c r="E9378" t="s">
        <v>1086</v>
      </c>
    </row>
    <row r="9379" spans="1:5">
      <c r="A9379">
        <v>2826342001</v>
      </c>
      <c r="B9379" t="s">
        <v>42</v>
      </c>
      <c r="C9379" t="s">
        <v>360</v>
      </c>
      <c r="D9379" t="s">
        <v>360</v>
      </c>
      <c r="E9379" t="s">
        <v>1086</v>
      </c>
    </row>
    <row r="9380" spans="1:5">
      <c r="A9380">
        <v>2826342001</v>
      </c>
      <c r="B9380" t="s">
        <v>42</v>
      </c>
      <c r="C9380" t="s">
        <v>838</v>
      </c>
      <c r="D9380" t="s">
        <v>838</v>
      </c>
      <c r="E9380" t="s">
        <v>1086</v>
      </c>
    </row>
    <row r="9381" spans="1:5">
      <c r="A9381">
        <v>2826342001</v>
      </c>
      <c r="B9381" t="s">
        <v>42</v>
      </c>
      <c r="C9381" t="s">
        <v>25</v>
      </c>
      <c r="D9381" t="s">
        <v>25</v>
      </c>
      <c r="E9381" t="s">
        <v>1086</v>
      </c>
    </row>
    <row r="9382" spans="1:5">
      <c r="A9382">
        <v>2826342001</v>
      </c>
      <c r="B9382" t="s">
        <v>42</v>
      </c>
      <c r="C9382" t="s">
        <v>85</v>
      </c>
      <c r="D9382" t="s">
        <v>85</v>
      </c>
      <c r="E9382" t="s">
        <v>1086</v>
      </c>
    </row>
    <row r="9383" spans="1:5">
      <c r="A9383">
        <v>2829931201</v>
      </c>
      <c r="B9383" t="s">
        <v>15</v>
      </c>
      <c r="C9383" t="s">
        <v>422</v>
      </c>
      <c r="D9383" t="s">
        <v>1230</v>
      </c>
      <c r="E9383" t="s">
        <v>1086</v>
      </c>
    </row>
    <row r="9384" spans="1:5">
      <c r="A9384">
        <v>2829931201</v>
      </c>
      <c r="B9384" t="s">
        <v>358</v>
      </c>
      <c r="C9384" t="s">
        <v>422</v>
      </c>
      <c r="D9384" t="s">
        <v>1230</v>
      </c>
      <c r="E9384" t="s">
        <v>1086</v>
      </c>
    </row>
    <row r="9385" spans="1:5">
      <c r="A9385">
        <v>2829931201</v>
      </c>
      <c r="B9385" t="s">
        <v>358</v>
      </c>
      <c r="C9385" t="s">
        <v>1286</v>
      </c>
      <c r="D9385" t="s">
        <v>1286</v>
      </c>
      <c r="E9385" t="s">
        <v>1086</v>
      </c>
    </row>
    <row r="9386" spans="1:5">
      <c r="A9386">
        <v>2829931201</v>
      </c>
      <c r="B9386" t="s">
        <v>358</v>
      </c>
      <c r="C9386" t="s">
        <v>1275</v>
      </c>
      <c r="D9386" t="s">
        <v>1275</v>
      </c>
      <c r="E9386" t="s">
        <v>1086</v>
      </c>
    </row>
    <row r="9387" spans="1:5">
      <c r="A9387">
        <v>2829931201</v>
      </c>
      <c r="B9387" t="s">
        <v>358</v>
      </c>
      <c r="C9387" t="s">
        <v>646</v>
      </c>
      <c r="D9387" t="s">
        <v>646</v>
      </c>
      <c r="E9387" t="s">
        <v>1086</v>
      </c>
    </row>
    <row r="9388" spans="1:5">
      <c r="A9388">
        <v>2829931201</v>
      </c>
      <c r="B9388" t="s">
        <v>358</v>
      </c>
      <c r="C9388" t="s">
        <v>1256</v>
      </c>
      <c r="D9388" t="s">
        <v>1256</v>
      </c>
      <c r="E9388" t="s">
        <v>1086</v>
      </c>
    </row>
    <row r="9389" spans="1:5">
      <c r="A9389">
        <v>2829931201</v>
      </c>
      <c r="B9389" t="s">
        <v>358</v>
      </c>
      <c r="C9389" t="s">
        <v>453</v>
      </c>
      <c r="D9389" t="s">
        <v>453</v>
      </c>
      <c r="E9389" t="s">
        <v>1086</v>
      </c>
    </row>
    <row r="9390" spans="1:5">
      <c r="A9390">
        <v>2829931201</v>
      </c>
      <c r="B9390" t="s">
        <v>15</v>
      </c>
      <c r="C9390" t="s">
        <v>390</v>
      </c>
      <c r="D9390" t="s">
        <v>266</v>
      </c>
      <c r="E9390" t="s">
        <v>1086</v>
      </c>
    </row>
    <row r="9391" spans="1:5">
      <c r="A9391">
        <v>2829931201</v>
      </c>
      <c r="B9391" t="s">
        <v>358</v>
      </c>
      <c r="C9391" t="s">
        <v>390</v>
      </c>
      <c r="D9391" t="s">
        <v>266</v>
      </c>
      <c r="E9391" t="s">
        <v>1086</v>
      </c>
    </row>
    <row r="9392" spans="1:5">
      <c r="A9392">
        <v>2831311701</v>
      </c>
      <c r="B9392" t="s">
        <v>15</v>
      </c>
      <c r="C9392" t="s">
        <v>58</v>
      </c>
      <c r="D9392" t="s">
        <v>448</v>
      </c>
      <c r="E9392" t="s">
        <v>1086</v>
      </c>
    </row>
    <row r="9393" spans="1:5">
      <c r="A9393">
        <v>2831311701</v>
      </c>
      <c r="B9393" t="s">
        <v>358</v>
      </c>
      <c r="C9393" t="s">
        <v>58</v>
      </c>
      <c r="D9393" t="s">
        <v>448</v>
      </c>
      <c r="E9393" t="s">
        <v>1086</v>
      </c>
    </row>
    <row r="9394" spans="1:5">
      <c r="A9394">
        <v>2831311701</v>
      </c>
      <c r="B9394" t="s">
        <v>15</v>
      </c>
      <c r="C9394" t="s">
        <v>312</v>
      </c>
      <c r="D9394" t="s">
        <v>396</v>
      </c>
      <c r="E9394" t="s">
        <v>1086</v>
      </c>
    </row>
    <row r="9395" spans="1:5">
      <c r="A9395">
        <v>2831311701</v>
      </c>
      <c r="B9395" t="s">
        <v>358</v>
      </c>
      <c r="C9395" t="s">
        <v>312</v>
      </c>
      <c r="D9395" t="s">
        <v>396</v>
      </c>
      <c r="E9395" t="s">
        <v>1086</v>
      </c>
    </row>
    <row r="9396" spans="1:5">
      <c r="A9396">
        <v>2831311701</v>
      </c>
      <c r="B9396" t="s">
        <v>358</v>
      </c>
      <c r="C9396" t="s">
        <v>396</v>
      </c>
      <c r="D9396" t="s">
        <v>396</v>
      </c>
      <c r="E9396" t="s">
        <v>1086</v>
      </c>
    </row>
    <row r="9397" spans="1:5">
      <c r="A9397">
        <v>2831311701</v>
      </c>
      <c r="B9397" t="s">
        <v>358</v>
      </c>
      <c r="C9397" t="s">
        <v>64</v>
      </c>
      <c r="D9397" t="s">
        <v>64</v>
      </c>
      <c r="E9397" t="s">
        <v>1086</v>
      </c>
    </row>
    <row r="9398" spans="1:5">
      <c r="A9398">
        <v>2831444001</v>
      </c>
      <c r="B9398" t="s">
        <v>6</v>
      </c>
      <c r="C9398" t="s">
        <v>315</v>
      </c>
      <c r="D9398" t="s">
        <v>315</v>
      </c>
      <c r="E9398" t="s">
        <v>1086</v>
      </c>
    </row>
    <row r="9399" spans="1:5">
      <c r="A9399">
        <v>2831444001</v>
      </c>
      <c r="B9399" t="s">
        <v>6</v>
      </c>
      <c r="C9399" t="s">
        <v>408</v>
      </c>
      <c r="D9399" t="s">
        <v>408</v>
      </c>
      <c r="E9399" t="s">
        <v>1086</v>
      </c>
    </row>
    <row r="9400" spans="1:5">
      <c r="A9400">
        <v>2831444001</v>
      </c>
      <c r="B9400" t="s">
        <v>6</v>
      </c>
      <c r="C9400" t="s">
        <v>638</v>
      </c>
      <c r="D9400" t="s">
        <v>638</v>
      </c>
      <c r="E9400" t="s">
        <v>1086</v>
      </c>
    </row>
    <row r="9401" spans="1:5">
      <c r="A9401">
        <v>2831444001</v>
      </c>
      <c r="B9401" t="s">
        <v>6</v>
      </c>
      <c r="C9401" t="s">
        <v>178</v>
      </c>
      <c r="D9401" t="s">
        <v>178</v>
      </c>
      <c r="E9401" t="s">
        <v>1086</v>
      </c>
    </row>
    <row r="9402" spans="1:5">
      <c r="A9402">
        <v>2831444001</v>
      </c>
      <c r="B9402" t="s">
        <v>6</v>
      </c>
      <c r="C9402" t="s">
        <v>790</v>
      </c>
      <c r="D9402" t="s">
        <v>790</v>
      </c>
      <c r="E9402" t="s">
        <v>1086</v>
      </c>
    </row>
    <row r="9403" spans="1:5">
      <c r="A9403">
        <v>2831444001</v>
      </c>
      <c r="B9403" t="s">
        <v>15</v>
      </c>
      <c r="C9403" t="s">
        <v>592</v>
      </c>
      <c r="D9403" t="s">
        <v>860</v>
      </c>
      <c r="E9403" t="s">
        <v>1086</v>
      </c>
    </row>
    <row r="9404" spans="1:5">
      <c r="A9404">
        <v>2831444001</v>
      </c>
      <c r="B9404" t="s">
        <v>358</v>
      </c>
      <c r="C9404" t="s">
        <v>592</v>
      </c>
      <c r="D9404" t="s">
        <v>860</v>
      </c>
      <c r="E9404" t="s">
        <v>1086</v>
      </c>
    </row>
    <row r="9405" spans="1:5">
      <c r="A9405">
        <v>2833774601</v>
      </c>
      <c r="B9405" t="s">
        <v>42</v>
      </c>
      <c r="C9405" t="s">
        <v>527</v>
      </c>
      <c r="D9405" t="s">
        <v>527</v>
      </c>
      <c r="E9405" t="s">
        <v>1086</v>
      </c>
    </row>
    <row r="9406" spans="1:5">
      <c r="A9406">
        <v>2833774601</v>
      </c>
      <c r="B9406" t="s">
        <v>42</v>
      </c>
      <c r="C9406" t="s">
        <v>587</v>
      </c>
      <c r="D9406" t="s">
        <v>587</v>
      </c>
      <c r="E9406" t="s">
        <v>1086</v>
      </c>
    </row>
    <row r="9407" spans="1:5">
      <c r="A9407">
        <v>2833774601</v>
      </c>
      <c r="B9407" t="s">
        <v>42</v>
      </c>
      <c r="C9407" t="s">
        <v>773</v>
      </c>
      <c r="D9407" t="s">
        <v>773</v>
      </c>
      <c r="E9407" t="s">
        <v>1086</v>
      </c>
    </row>
    <row r="9408" spans="1:5">
      <c r="A9408">
        <v>2833774601</v>
      </c>
      <c r="B9408" t="s">
        <v>42</v>
      </c>
      <c r="C9408" t="s">
        <v>742</v>
      </c>
      <c r="D9408" t="s">
        <v>742</v>
      </c>
      <c r="E9408" t="s">
        <v>1086</v>
      </c>
    </row>
    <row r="9409" spans="1:5">
      <c r="A9409">
        <v>2833774601</v>
      </c>
      <c r="B9409" t="s">
        <v>42</v>
      </c>
      <c r="C9409" t="s">
        <v>296</v>
      </c>
      <c r="D9409" t="s">
        <v>296</v>
      </c>
      <c r="E9409" t="s">
        <v>1086</v>
      </c>
    </row>
    <row r="9410" spans="1:5">
      <c r="A9410">
        <v>2833774601</v>
      </c>
      <c r="B9410" t="s">
        <v>42</v>
      </c>
      <c r="C9410" t="s">
        <v>190</v>
      </c>
      <c r="D9410" t="s">
        <v>190</v>
      </c>
      <c r="E9410" t="s">
        <v>1086</v>
      </c>
    </row>
    <row r="9411" spans="1:5">
      <c r="A9411">
        <v>2833774601</v>
      </c>
      <c r="B9411" t="s">
        <v>42</v>
      </c>
      <c r="C9411" t="s">
        <v>194</v>
      </c>
      <c r="D9411" t="s">
        <v>194</v>
      </c>
      <c r="E9411" t="s">
        <v>1086</v>
      </c>
    </row>
    <row r="9412" spans="1:5">
      <c r="A9412">
        <v>2833774601</v>
      </c>
      <c r="B9412" t="s">
        <v>42</v>
      </c>
      <c r="C9412" t="s">
        <v>724</v>
      </c>
      <c r="D9412" t="s">
        <v>724</v>
      </c>
      <c r="E9412" t="s">
        <v>1086</v>
      </c>
    </row>
    <row r="9413" spans="1:5">
      <c r="A9413">
        <v>2833774601</v>
      </c>
      <c r="B9413" t="s">
        <v>42</v>
      </c>
      <c r="C9413" t="s">
        <v>360</v>
      </c>
      <c r="D9413" t="s">
        <v>360</v>
      </c>
      <c r="E9413" t="s">
        <v>1086</v>
      </c>
    </row>
    <row r="9414" spans="1:5">
      <c r="A9414">
        <v>2836566301</v>
      </c>
      <c r="B9414" t="s">
        <v>42</v>
      </c>
      <c r="C9414" t="s">
        <v>665</v>
      </c>
      <c r="D9414" t="s">
        <v>665</v>
      </c>
      <c r="E9414" t="s">
        <v>1086</v>
      </c>
    </row>
    <row r="9415" spans="1:5">
      <c r="A9415">
        <v>2837009102</v>
      </c>
      <c r="B9415" t="s">
        <v>63</v>
      </c>
      <c r="C9415" t="s">
        <v>193</v>
      </c>
      <c r="D9415" t="s">
        <v>296</v>
      </c>
      <c r="E9415" t="s">
        <v>1086</v>
      </c>
    </row>
    <row r="9416" spans="1:5">
      <c r="A9416">
        <v>2842374701</v>
      </c>
      <c r="B9416" t="s">
        <v>578</v>
      </c>
      <c r="C9416" t="s">
        <v>801</v>
      </c>
      <c r="D9416" t="s">
        <v>801</v>
      </c>
      <c r="E9416" t="s">
        <v>1087</v>
      </c>
    </row>
    <row r="9417" spans="1:5">
      <c r="A9417">
        <v>2842374701</v>
      </c>
      <c r="B9417" t="s">
        <v>15</v>
      </c>
      <c r="C9417" t="s">
        <v>408</v>
      </c>
      <c r="D9417" t="s">
        <v>656</v>
      </c>
      <c r="E9417" t="s">
        <v>1086</v>
      </c>
    </row>
    <row r="9418" spans="1:5">
      <c r="A9418">
        <v>2842374701</v>
      </c>
      <c r="B9418" t="s">
        <v>358</v>
      </c>
      <c r="C9418" t="s">
        <v>589</v>
      </c>
      <c r="D9418" t="s">
        <v>199</v>
      </c>
      <c r="E9418" t="s">
        <v>1086</v>
      </c>
    </row>
    <row r="9419" spans="1:5">
      <c r="A9419">
        <v>2842374701</v>
      </c>
      <c r="B9419" t="s">
        <v>15</v>
      </c>
      <c r="C9419" t="s">
        <v>72</v>
      </c>
      <c r="D9419" t="s">
        <v>199</v>
      </c>
      <c r="E9419" t="s">
        <v>1086</v>
      </c>
    </row>
    <row r="9420" spans="1:5">
      <c r="A9420">
        <v>2842374701</v>
      </c>
      <c r="B9420" t="s">
        <v>578</v>
      </c>
      <c r="C9420" t="s">
        <v>908</v>
      </c>
      <c r="D9420" t="s">
        <v>908</v>
      </c>
      <c r="E9420" t="s">
        <v>1087</v>
      </c>
    </row>
    <row r="9421" spans="1:5">
      <c r="A9421">
        <v>2842374701</v>
      </c>
      <c r="B9421" t="s">
        <v>358</v>
      </c>
      <c r="C9421" t="s">
        <v>320</v>
      </c>
      <c r="D9421" t="s">
        <v>250</v>
      </c>
      <c r="E9421" t="s">
        <v>1086</v>
      </c>
    </row>
    <row r="9422" spans="1:5">
      <c r="A9422">
        <v>2842374701</v>
      </c>
      <c r="B9422" t="s">
        <v>15</v>
      </c>
      <c r="C9422" t="s">
        <v>388</v>
      </c>
      <c r="D9422" t="s">
        <v>440</v>
      </c>
      <c r="E9422" t="s">
        <v>1086</v>
      </c>
    </row>
    <row r="9423" spans="1:5">
      <c r="A9423">
        <v>2842374701</v>
      </c>
      <c r="B9423" t="s">
        <v>358</v>
      </c>
      <c r="C9423" t="s">
        <v>321</v>
      </c>
      <c r="D9423" t="s">
        <v>1153</v>
      </c>
      <c r="E9423" t="s">
        <v>1086</v>
      </c>
    </row>
    <row r="9424" spans="1:5">
      <c r="A9424">
        <v>2842374701</v>
      </c>
      <c r="B9424" t="s">
        <v>15</v>
      </c>
      <c r="C9424" t="s">
        <v>250</v>
      </c>
      <c r="D9424" t="s">
        <v>718</v>
      </c>
      <c r="E9424" t="s">
        <v>1086</v>
      </c>
    </row>
    <row r="9425" spans="1:5">
      <c r="A9425">
        <v>2842374701</v>
      </c>
      <c r="B9425" t="s">
        <v>358</v>
      </c>
      <c r="C9425" t="s">
        <v>218</v>
      </c>
      <c r="D9425" t="s">
        <v>402</v>
      </c>
      <c r="E9425" t="s">
        <v>1086</v>
      </c>
    </row>
    <row r="9426" spans="1:5">
      <c r="A9426">
        <v>2842374701</v>
      </c>
      <c r="B9426" t="s">
        <v>15</v>
      </c>
      <c r="C9426" t="s">
        <v>729</v>
      </c>
      <c r="D9426" t="s">
        <v>730</v>
      </c>
      <c r="E9426" t="s">
        <v>1086</v>
      </c>
    </row>
    <row r="9427" spans="1:5">
      <c r="A9427">
        <v>2842374701</v>
      </c>
      <c r="B9427" t="s">
        <v>358</v>
      </c>
      <c r="C9427" t="s">
        <v>767</v>
      </c>
      <c r="D9427" t="s">
        <v>972</v>
      </c>
      <c r="E9427" t="s">
        <v>1086</v>
      </c>
    </row>
    <row r="9428" spans="1:5">
      <c r="A9428">
        <v>2842374701</v>
      </c>
      <c r="B9428" t="s">
        <v>358</v>
      </c>
      <c r="C9428" t="s">
        <v>74</v>
      </c>
      <c r="D9428" t="s">
        <v>645</v>
      </c>
      <c r="E9428" t="s">
        <v>1086</v>
      </c>
    </row>
    <row r="9429" spans="1:5">
      <c r="A9429">
        <v>2842374701</v>
      </c>
      <c r="B9429" t="s">
        <v>358</v>
      </c>
      <c r="C9429" t="s">
        <v>100</v>
      </c>
      <c r="D9429" t="s">
        <v>485</v>
      </c>
      <c r="E9429" t="s">
        <v>1086</v>
      </c>
    </row>
    <row r="9430" spans="1:5">
      <c r="A9430">
        <v>2842374701</v>
      </c>
      <c r="B9430" t="s">
        <v>15</v>
      </c>
      <c r="C9430" t="s">
        <v>129</v>
      </c>
      <c r="D9430" t="s">
        <v>50</v>
      </c>
      <c r="E9430" t="s">
        <v>1086</v>
      </c>
    </row>
    <row r="9431" spans="1:5">
      <c r="A9431">
        <v>2842374701</v>
      </c>
      <c r="B9431" t="s">
        <v>15</v>
      </c>
      <c r="C9431" t="s">
        <v>436</v>
      </c>
      <c r="D9431" t="s">
        <v>1287</v>
      </c>
      <c r="E9431" t="s">
        <v>1086</v>
      </c>
    </row>
    <row r="9432" spans="1:5">
      <c r="A9432">
        <v>2842374701</v>
      </c>
      <c r="B9432" t="s">
        <v>358</v>
      </c>
      <c r="C9432" t="s">
        <v>1286</v>
      </c>
      <c r="D9432" t="s">
        <v>1288</v>
      </c>
      <c r="E9432" t="s">
        <v>1086</v>
      </c>
    </row>
    <row r="9433" spans="1:5">
      <c r="A9433">
        <v>2842374701</v>
      </c>
      <c r="B9433" t="s">
        <v>15</v>
      </c>
      <c r="C9433" t="s">
        <v>365</v>
      </c>
      <c r="D9433" t="s">
        <v>510</v>
      </c>
      <c r="E9433" t="s">
        <v>1086</v>
      </c>
    </row>
    <row r="9434" spans="1:5">
      <c r="A9434">
        <v>2842374701</v>
      </c>
      <c r="B9434" t="s">
        <v>358</v>
      </c>
      <c r="C9434" t="s">
        <v>891</v>
      </c>
      <c r="D9434" t="s">
        <v>1101</v>
      </c>
      <c r="E9434" t="s">
        <v>1086</v>
      </c>
    </row>
    <row r="9435" spans="1:5">
      <c r="A9435">
        <v>2842374701</v>
      </c>
      <c r="B9435" t="s">
        <v>15</v>
      </c>
      <c r="C9435" t="s">
        <v>288</v>
      </c>
      <c r="D9435" t="s">
        <v>310</v>
      </c>
      <c r="E9435" t="s">
        <v>1086</v>
      </c>
    </row>
    <row r="9436" spans="1:5">
      <c r="A9436">
        <v>2842374701</v>
      </c>
      <c r="B9436" t="s">
        <v>358</v>
      </c>
      <c r="C9436" t="s">
        <v>800</v>
      </c>
      <c r="D9436" t="s">
        <v>1289</v>
      </c>
      <c r="E9436" t="s">
        <v>1086</v>
      </c>
    </row>
    <row r="9437" spans="1:5">
      <c r="A9437">
        <v>2842374701</v>
      </c>
      <c r="B9437" t="s">
        <v>15</v>
      </c>
      <c r="C9437" t="s">
        <v>585</v>
      </c>
      <c r="D9437" t="s">
        <v>183</v>
      </c>
      <c r="E9437" t="s">
        <v>1086</v>
      </c>
    </row>
    <row r="9438" spans="1:5">
      <c r="A9438">
        <v>2842374701</v>
      </c>
      <c r="B9438" t="s">
        <v>358</v>
      </c>
      <c r="C9438" t="s">
        <v>254</v>
      </c>
      <c r="D9438" t="s">
        <v>931</v>
      </c>
      <c r="E9438" t="s">
        <v>1086</v>
      </c>
    </row>
    <row r="9439" spans="1:5">
      <c r="A9439">
        <v>2842374701</v>
      </c>
      <c r="B9439" t="s">
        <v>15</v>
      </c>
      <c r="C9439" t="s">
        <v>627</v>
      </c>
      <c r="D9439" t="s">
        <v>1014</v>
      </c>
      <c r="E9439" t="s">
        <v>1086</v>
      </c>
    </row>
    <row r="9440" spans="1:5">
      <c r="A9440">
        <v>2842374701</v>
      </c>
      <c r="B9440" t="s">
        <v>358</v>
      </c>
      <c r="C9440" t="s">
        <v>466</v>
      </c>
      <c r="D9440" t="s">
        <v>213</v>
      </c>
      <c r="E9440" t="s">
        <v>1086</v>
      </c>
    </row>
    <row r="9441" spans="1:5">
      <c r="A9441">
        <v>2842374701</v>
      </c>
      <c r="B9441" t="s">
        <v>15</v>
      </c>
      <c r="C9441" t="s">
        <v>88</v>
      </c>
      <c r="D9441" t="s">
        <v>579</v>
      </c>
      <c r="E9441" t="s">
        <v>1086</v>
      </c>
    </row>
    <row r="9442" spans="1:5">
      <c r="A9442">
        <v>2842374701</v>
      </c>
      <c r="B9442" t="s">
        <v>42</v>
      </c>
      <c r="C9442" t="s">
        <v>683</v>
      </c>
      <c r="D9442" t="s">
        <v>683</v>
      </c>
      <c r="E9442" t="s">
        <v>1086</v>
      </c>
    </row>
    <row r="9443" spans="1:5">
      <c r="A9443">
        <v>2842374701</v>
      </c>
      <c r="B9443" t="s">
        <v>42</v>
      </c>
      <c r="C9443" t="s">
        <v>255</v>
      </c>
      <c r="D9443" t="s">
        <v>255</v>
      </c>
      <c r="E9443" t="s">
        <v>1086</v>
      </c>
    </row>
    <row r="9444" spans="1:5">
      <c r="A9444">
        <v>2842374701</v>
      </c>
      <c r="B9444" t="s">
        <v>42</v>
      </c>
      <c r="C9444" t="s">
        <v>570</v>
      </c>
      <c r="D9444" t="s">
        <v>570</v>
      </c>
      <c r="E9444" t="s">
        <v>1086</v>
      </c>
    </row>
    <row r="9445" spans="1:5">
      <c r="A9445">
        <v>2842374701</v>
      </c>
      <c r="B9445" t="s">
        <v>42</v>
      </c>
      <c r="C9445" t="s">
        <v>133</v>
      </c>
      <c r="D9445" t="s">
        <v>133</v>
      </c>
      <c r="E9445" t="s">
        <v>1086</v>
      </c>
    </row>
    <row r="9446" spans="1:5">
      <c r="A9446">
        <v>2842374701</v>
      </c>
      <c r="B9446" t="s">
        <v>42</v>
      </c>
      <c r="C9446" t="s">
        <v>82</v>
      </c>
      <c r="D9446" t="s">
        <v>82</v>
      </c>
      <c r="E9446" t="s">
        <v>1086</v>
      </c>
    </row>
    <row r="9447" spans="1:5">
      <c r="A9447">
        <v>2842374701</v>
      </c>
      <c r="B9447" t="s">
        <v>6</v>
      </c>
      <c r="C9447" t="s">
        <v>661</v>
      </c>
      <c r="D9447" t="s">
        <v>661</v>
      </c>
      <c r="E9447" t="s">
        <v>1086</v>
      </c>
    </row>
    <row r="9448" spans="1:5">
      <c r="A9448">
        <v>2842374701</v>
      </c>
      <c r="B9448" t="s">
        <v>42</v>
      </c>
      <c r="C9448" t="s">
        <v>661</v>
      </c>
      <c r="D9448" t="s">
        <v>661</v>
      </c>
      <c r="E9448" t="s">
        <v>1086</v>
      </c>
    </row>
    <row r="9449" spans="1:5">
      <c r="A9449">
        <v>2842374701</v>
      </c>
      <c r="B9449" t="s">
        <v>6</v>
      </c>
      <c r="C9449" t="s">
        <v>177</v>
      </c>
      <c r="D9449" t="s">
        <v>177</v>
      </c>
      <c r="E9449" t="s">
        <v>1086</v>
      </c>
    </row>
    <row r="9450" spans="1:5">
      <c r="A9450">
        <v>2842374701</v>
      </c>
      <c r="B9450" t="s">
        <v>42</v>
      </c>
      <c r="C9450" t="s">
        <v>177</v>
      </c>
      <c r="D9450" t="s">
        <v>177</v>
      </c>
      <c r="E9450" t="s">
        <v>1086</v>
      </c>
    </row>
    <row r="9451" spans="1:5">
      <c r="A9451">
        <v>2842374701</v>
      </c>
      <c r="B9451" t="s">
        <v>6</v>
      </c>
      <c r="C9451" t="s">
        <v>594</v>
      </c>
      <c r="D9451" t="s">
        <v>594</v>
      </c>
      <c r="E9451" t="s">
        <v>1086</v>
      </c>
    </row>
    <row r="9452" spans="1:5">
      <c r="A9452">
        <v>2842374701</v>
      </c>
      <c r="B9452" t="s">
        <v>42</v>
      </c>
      <c r="C9452" t="s">
        <v>594</v>
      </c>
      <c r="D9452" t="s">
        <v>594</v>
      </c>
      <c r="E9452" t="s">
        <v>1086</v>
      </c>
    </row>
    <row r="9453" spans="1:5">
      <c r="A9453">
        <v>2842374701</v>
      </c>
      <c r="B9453" t="s">
        <v>6</v>
      </c>
      <c r="C9453" t="s">
        <v>713</v>
      </c>
      <c r="D9453" t="s">
        <v>713</v>
      </c>
      <c r="E9453" t="s">
        <v>1086</v>
      </c>
    </row>
    <row r="9454" spans="1:5">
      <c r="A9454">
        <v>2842374701</v>
      </c>
      <c r="B9454" t="s">
        <v>42</v>
      </c>
      <c r="C9454" t="s">
        <v>713</v>
      </c>
      <c r="D9454" t="s">
        <v>713</v>
      </c>
      <c r="E9454" t="s">
        <v>1086</v>
      </c>
    </row>
    <row r="9455" spans="1:5">
      <c r="A9455">
        <v>2842374701</v>
      </c>
      <c r="B9455" t="s">
        <v>604</v>
      </c>
      <c r="C9455" t="s">
        <v>301</v>
      </c>
      <c r="D9455" t="s">
        <v>194</v>
      </c>
      <c r="E9455" t="s">
        <v>1086</v>
      </c>
    </row>
    <row r="9456" spans="1:5">
      <c r="A9456">
        <v>2842374701</v>
      </c>
      <c r="B9456" t="s">
        <v>136</v>
      </c>
      <c r="C9456" t="s">
        <v>301</v>
      </c>
      <c r="D9456" t="s">
        <v>194</v>
      </c>
      <c r="E9456" t="s">
        <v>1086</v>
      </c>
    </row>
    <row r="9457" spans="1:5">
      <c r="A9457">
        <v>2842374701</v>
      </c>
      <c r="B9457" t="s">
        <v>604</v>
      </c>
      <c r="C9457" t="s">
        <v>439</v>
      </c>
      <c r="D9457" t="s">
        <v>346</v>
      </c>
      <c r="E9457" t="s">
        <v>1086</v>
      </c>
    </row>
    <row r="9458" spans="1:5">
      <c r="A9458">
        <v>2842374701</v>
      </c>
      <c r="B9458" t="s">
        <v>136</v>
      </c>
      <c r="C9458" t="s">
        <v>126</v>
      </c>
      <c r="D9458" t="s">
        <v>127</v>
      </c>
      <c r="E9458" t="s">
        <v>1086</v>
      </c>
    </row>
    <row r="9459" spans="1:5">
      <c r="A9459">
        <v>2842374701</v>
      </c>
      <c r="B9459" t="s">
        <v>604</v>
      </c>
      <c r="C9459" t="s">
        <v>442</v>
      </c>
      <c r="D9459" t="s">
        <v>87</v>
      </c>
      <c r="E9459" t="s">
        <v>1086</v>
      </c>
    </row>
    <row r="9460" spans="1:5">
      <c r="A9460">
        <v>2842374701</v>
      </c>
      <c r="B9460" t="s">
        <v>136</v>
      </c>
      <c r="C9460" t="s">
        <v>518</v>
      </c>
      <c r="D9460" t="s">
        <v>793</v>
      </c>
      <c r="E9460" t="s">
        <v>1086</v>
      </c>
    </row>
    <row r="9461" spans="1:5">
      <c r="A9461">
        <v>2842374701</v>
      </c>
      <c r="B9461" t="s">
        <v>604</v>
      </c>
      <c r="C9461" t="s">
        <v>87</v>
      </c>
      <c r="D9461" t="s">
        <v>479</v>
      </c>
      <c r="E9461" t="s">
        <v>1086</v>
      </c>
    </row>
    <row r="9462" spans="1:5">
      <c r="A9462">
        <v>2843093601</v>
      </c>
      <c r="B9462" t="s">
        <v>136</v>
      </c>
      <c r="C9462" t="s">
        <v>490</v>
      </c>
      <c r="D9462" t="s">
        <v>709</v>
      </c>
      <c r="E9462" t="s">
        <v>1086</v>
      </c>
    </row>
    <row r="9463" spans="1:5">
      <c r="A9463">
        <v>2843093601</v>
      </c>
      <c r="B9463" t="s">
        <v>15</v>
      </c>
      <c r="C9463" t="s">
        <v>880</v>
      </c>
      <c r="D9463" t="s">
        <v>1217</v>
      </c>
      <c r="E9463" t="s">
        <v>1086</v>
      </c>
    </row>
    <row r="9464" spans="1:5">
      <c r="A9464">
        <v>2843093601</v>
      </c>
      <c r="B9464" t="s">
        <v>358</v>
      </c>
      <c r="C9464" t="s">
        <v>880</v>
      </c>
      <c r="D9464" t="s">
        <v>1217</v>
      </c>
      <c r="E9464" t="s">
        <v>1086</v>
      </c>
    </row>
    <row r="9465" spans="1:5">
      <c r="A9465">
        <v>2843093601</v>
      </c>
      <c r="B9465" t="s">
        <v>15</v>
      </c>
      <c r="C9465" t="s">
        <v>259</v>
      </c>
      <c r="D9465" t="s">
        <v>1135</v>
      </c>
      <c r="E9465" t="s">
        <v>1086</v>
      </c>
    </row>
    <row r="9466" spans="1:5">
      <c r="A9466">
        <v>2843093601</v>
      </c>
      <c r="B9466" t="s">
        <v>358</v>
      </c>
      <c r="C9466" t="s">
        <v>259</v>
      </c>
      <c r="D9466" t="s">
        <v>1135</v>
      </c>
      <c r="E9466" t="s">
        <v>1086</v>
      </c>
    </row>
    <row r="9467" spans="1:5">
      <c r="A9467">
        <v>2843093601</v>
      </c>
      <c r="B9467" t="s">
        <v>358</v>
      </c>
      <c r="C9467" t="s">
        <v>320</v>
      </c>
      <c r="D9467" t="s">
        <v>250</v>
      </c>
      <c r="E9467" t="s">
        <v>1086</v>
      </c>
    </row>
    <row r="9468" spans="1:5">
      <c r="A9468">
        <v>2843093601</v>
      </c>
      <c r="B9468" t="s">
        <v>15</v>
      </c>
      <c r="C9468" t="s">
        <v>388</v>
      </c>
      <c r="D9468" t="s">
        <v>440</v>
      </c>
      <c r="E9468" t="s">
        <v>1086</v>
      </c>
    </row>
    <row r="9469" spans="1:5">
      <c r="A9469">
        <v>2843093601</v>
      </c>
      <c r="B9469" t="s">
        <v>15</v>
      </c>
      <c r="C9469" t="s">
        <v>248</v>
      </c>
      <c r="D9469" t="s">
        <v>403</v>
      </c>
      <c r="E9469" t="s">
        <v>1086</v>
      </c>
    </row>
    <row r="9470" spans="1:5">
      <c r="A9470">
        <v>2843093601</v>
      </c>
      <c r="B9470" t="s">
        <v>358</v>
      </c>
      <c r="C9470" t="s">
        <v>248</v>
      </c>
      <c r="D9470" t="s">
        <v>403</v>
      </c>
      <c r="E9470" t="s">
        <v>1086</v>
      </c>
    </row>
    <row r="9471" spans="1:5">
      <c r="A9471">
        <v>2843093601</v>
      </c>
      <c r="B9471" t="s">
        <v>15</v>
      </c>
      <c r="C9471" t="s">
        <v>972</v>
      </c>
      <c r="D9471" t="s">
        <v>728</v>
      </c>
      <c r="E9471" t="s">
        <v>1086</v>
      </c>
    </row>
    <row r="9472" spans="1:5">
      <c r="A9472">
        <v>2843093601</v>
      </c>
      <c r="B9472" t="s">
        <v>358</v>
      </c>
      <c r="C9472" t="s">
        <v>972</v>
      </c>
      <c r="D9472" t="s">
        <v>728</v>
      </c>
      <c r="E9472" t="s">
        <v>1086</v>
      </c>
    </row>
    <row r="9473" spans="1:5">
      <c r="A9473">
        <v>2843236902</v>
      </c>
      <c r="B9473" t="s">
        <v>15</v>
      </c>
      <c r="C9473" t="s">
        <v>805</v>
      </c>
      <c r="D9473" t="s">
        <v>148</v>
      </c>
      <c r="E9473" t="s">
        <v>1086</v>
      </c>
    </row>
    <row r="9474" spans="1:5">
      <c r="A9474">
        <v>2843236902</v>
      </c>
      <c r="B9474" t="s">
        <v>358</v>
      </c>
      <c r="C9474" t="s">
        <v>805</v>
      </c>
      <c r="D9474" t="s">
        <v>1154</v>
      </c>
      <c r="E9474" t="s">
        <v>1086</v>
      </c>
    </row>
    <row r="9475" spans="1:5">
      <c r="A9475">
        <v>2843236902</v>
      </c>
      <c r="B9475" t="s">
        <v>15</v>
      </c>
      <c r="C9475" t="s">
        <v>207</v>
      </c>
      <c r="D9475" t="s">
        <v>382</v>
      </c>
      <c r="E9475" t="s">
        <v>1086</v>
      </c>
    </row>
    <row r="9476" spans="1:5">
      <c r="A9476">
        <v>2843236902</v>
      </c>
      <c r="B9476" t="s">
        <v>358</v>
      </c>
      <c r="C9476" t="s">
        <v>723</v>
      </c>
      <c r="D9476" t="s">
        <v>470</v>
      </c>
      <c r="E9476" t="s">
        <v>1086</v>
      </c>
    </row>
    <row r="9477" spans="1:5">
      <c r="A9477">
        <v>2844533201</v>
      </c>
      <c r="B9477" t="s">
        <v>15</v>
      </c>
      <c r="C9477" t="s">
        <v>611</v>
      </c>
      <c r="D9477" t="s">
        <v>914</v>
      </c>
      <c r="E9477" t="s">
        <v>1086</v>
      </c>
    </row>
    <row r="9478" spans="1:5">
      <c r="A9478">
        <v>2844533201</v>
      </c>
      <c r="B9478" t="s">
        <v>6</v>
      </c>
      <c r="C9478" t="s">
        <v>611</v>
      </c>
      <c r="D9478" t="s">
        <v>611</v>
      </c>
      <c r="E9478" t="s">
        <v>1086</v>
      </c>
    </row>
    <row r="9479" spans="1:5">
      <c r="A9479">
        <v>2854162501</v>
      </c>
      <c r="B9479" t="s">
        <v>6</v>
      </c>
      <c r="C9479" t="s">
        <v>686</v>
      </c>
      <c r="D9479" t="s">
        <v>686</v>
      </c>
      <c r="E9479" t="s">
        <v>1086</v>
      </c>
    </row>
    <row r="9480" spans="1:5">
      <c r="A9480">
        <v>2857776701</v>
      </c>
      <c r="B9480" t="s">
        <v>42</v>
      </c>
      <c r="C9480" t="s">
        <v>103</v>
      </c>
      <c r="D9480" t="s">
        <v>103</v>
      </c>
      <c r="E9480" t="s">
        <v>1086</v>
      </c>
    </row>
    <row r="9481" spans="1:5">
      <c r="A9481">
        <v>2857776701</v>
      </c>
      <c r="B9481" t="s">
        <v>42</v>
      </c>
      <c r="C9481" t="s">
        <v>614</v>
      </c>
      <c r="D9481" t="s">
        <v>614</v>
      </c>
      <c r="E9481" t="s">
        <v>1086</v>
      </c>
    </row>
    <row r="9482" spans="1:5">
      <c r="A9482">
        <v>2857776701</v>
      </c>
      <c r="B9482" t="s">
        <v>42</v>
      </c>
      <c r="C9482" t="s">
        <v>126</v>
      </c>
      <c r="D9482" t="s">
        <v>126</v>
      </c>
      <c r="E9482" t="s">
        <v>1086</v>
      </c>
    </row>
    <row r="9483" spans="1:5">
      <c r="A9483">
        <v>2857776701</v>
      </c>
      <c r="B9483" t="s">
        <v>42</v>
      </c>
      <c r="C9483" t="s">
        <v>278</v>
      </c>
      <c r="D9483" t="s">
        <v>278</v>
      </c>
      <c r="E9483" t="s">
        <v>1086</v>
      </c>
    </row>
    <row r="9484" spans="1:5">
      <c r="A9484">
        <v>2857776701</v>
      </c>
      <c r="B9484" t="s">
        <v>42</v>
      </c>
      <c r="C9484" t="s">
        <v>838</v>
      </c>
      <c r="D9484" t="s">
        <v>838</v>
      </c>
      <c r="E9484" t="s">
        <v>1086</v>
      </c>
    </row>
    <row r="9485" spans="1:5">
      <c r="A9485">
        <v>2857776701</v>
      </c>
      <c r="B9485" t="s">
        <v>42</v>
      </c>
      <c r="C9485" t="s">
        <v>284</v>
      </c>
      <c r="D9485" t="s">
        <v>284</v>
      </c>
      <c r="E9485" t="s">
        <v>1086</v>
      </c>
    </row>
    <row r="9486" spans="1:5">
      <c r="A9486">
        <v>2861802301</v>
      </c>
      <c r="B9486" t="s">
        <v>15</v>
      </c>
      <c r="C9486" t="s">
        <v>460</v>
      </c>
      <c r="D9486" t="s">
        <v>447</v>
      </c>
      <c r="E9486" t="s">
        <v>1086</v>
      </c>
    </row>
    <row r="9487" spans="1:5">
      <c r="A9487">
        <v>2861802301</v>
      </c>
      <c r="B9487" t="s">
        <v>358</v>
      </c>
      <c r="C9487" t="s">
        <v>714</v>
      </c>
      <c r="D9487" t="s">
        <v>639</v>
      </c>
      <c r="E9487" t="s">
        <v>1086</v>
      </c>
    </row>
    <row r="9488" spans="1:5">
      <c r="A9488">
        <v>2861802301</v>
      </c>
      <c r="B9488" t="s">
        <v>15</v>
      </c>
      <c r="C9488" t="s">
        <v>631</v>
      </c>
      <c r="D9488" t="s">
        <v>397</v>
      </c>
      <c r="E9488" t="s">
        <v>1086</v>
      </c>
    </row>
    <row r="9489" spans="1:5">
      <c r="A9489">
        <v>2861802301</v>
      </c>
      <c r="B9489" t="s">
        <v>358</v>
      </c>
      <c r="C9489" t="s">
        <v>57</v>
      </c>
      <c r="D9489" t="s">
        <v>1199</v>
      </c>
      <c r="E9489" t="s">
        <v>1086</v>
      </c>
    </row>
    <row r="9490" spans="1:5">
      <c r="A9490">
        <v>2861802301</v>
      </c>
      <c r="B9490" t="s">
        <v>15</v>
      </c>
      <c r="C9490" t="s">
        <v>144</v>
      </c>
      <c r="D9490" t="s">
        <v>797</v>
      </c>
      <c r="E9490" t="s">
        <v>1086</v>
      </c>
    </row>
    <row r="9491" spans="1:5">
      <c r="A9491">
        <v>2861802301</v>
      </c>
      <c r="B9491" t="s">
        <v>6</v>
      </c>
      <c r="C9491" t="s">
        <v>596</v>
      </c>
      <c r="D9491" t="s">
        <v>596</v>
      </c>
      <c r="E9491" t="s">
        <v>1086</v>
      </c>
    </row>
    <row r="9492" spans="1:5">
      <c r="A9492">
        <v>2861802301</v>
      </c>
      <c r="B9492" t="s">
        <v>6</v>
      </c>
      <c r="C9492" t="s">
        <v>766</v>
      </c>
      <c r="D9492" t="s">
        <v>766</v>
      </c>
      <c r="E9492" t="s">
        <v>1086</v>
      </c>
    </row>
    <row r="9493" spans="1:5">
      <c r="A9493">
        <v>2861802301</v>
      </c>
      <c r="B9493" t="s">
        <v>6</v>
      </c>
      <c r="C9493" t="s">
        <v>357</v>
      </c>
      <c r="D9493" t="s">
        <v>357</v>
      </c>
      <c r="E9493" t="s">
        <v>1086</v>
      </c>
    </row>
    <row r="9494" spans="1:5">
      <c r="A9494">
        <v>2861802301</v>
      </c>
      <c r="B9494" t="s">
        <v>42</v>
      </c>
      <c r="C9494" t="s">
        <v>188</v>
      </c>
      <c r="D9494" t="s">
        <v>188</v>
      </c>
      <c r="E9494" t="s">
        <v>1086</v>
      </c>
    </row>
    <row r="9495" spans="1:5">
      <c r="A9495">
        <v>2861802301</v>
      </c>
      <c r="B9495" t="s">
        <v>42</v>
      </c>
      <c r="C9495" t="s">
        <v>588</v>
      </c>
      <c r="D9495" t="s">
        <v>588</v>
      </c>
      <c r="E9495" t="s">
        <v>1086</v>
      </c>
    </row>
    <row r="9496" spans="1:5">
      <c r="A9496">
        <v>2861802301</v>
      </c>
      <c r="B9496" t="s">
        <v>6</v>
      </c>
      <c r="C9496" t="s">
        <v>494</v>
      </c>
      <c r="D9496" t="s">
        <v>494</v>
      </c>
      <c r="E9496" t="s">
        <v>1086</v>
      </c>
    </row>
    <row r="9497" spans="1:5">
      <c r="A9497">
        <v>2861802301</v>
      </c>
      <c r="B9497" t="s">
        <v>42</v>
      </c>
      <c r="C9497" t="s">
        <v>494</v>
      </c>
      <c r="D9497" t="s">
        <v>494</v>
      </c>
      <c r="E9497" t="s">
        <v>1086</v>
      </c>
    </row>
    <row r="9498" spans="1:5">
      <c r="A9498">
        <v>2863454301</v>
      </c>
      <c r="B9498" t="s">
        <v>78</v>
      </c>
      <c r="C9498" t="s">
        <v>489</v>
      </c>
      <c r="D9498" t="s">
        <v>362</v>
      </c>
      <c r="E9498" t="s">
        <v>1087</v>
      </c>
    </row>
    <row r="9499" spans="1:5">
      <c r="A9499">
        <v>2863454301</v>
      </c>
      <c r="B9499" t="s">
        <v>78</v>
      </c>
      <c r="C9499" t="s">
        <v>1138</v>
      </c>
      <c r="D9499" t="s">
        <v>330</v>
      </c>
      <c r="E9499" t="s">
        <v>1087</v>
      </c>
    </row>
    <row r="9500" spans="1:5">
      <c r="A9500">
        <v>2876235101</v>
      </c>
      <c r="B9500" t="s">
        <v>78</v>
      </c>
      <c r="C9500" t="s">
        <v>696</v>
      </c>
      <c r="D9500" t="s">
        <v>696</v>
      </c>
      <c r="E9500" t="s">
        <v>1087</v>
      </c>
    </row>
    <row r="9501" spans="1:5">
      <c r="A9501">
        <v>2876235101</v>
      </c>
      <c r="B9501" t="s">
        <v>78</v>
      </c>
      <c r="C9501" t="s">
        <v>215</v>
      </c>
      <c r="D9501" t="s">
        <v>215</v>
      </c>
      <c r="E9501" t="s">
        <v>1087</v>
      </c>
    </row>
    <row r="9502" spans="1:5">
      <c r="A9502">
        <v>2876235101</v>
      </c>
      <c r="B9502" t="s">
        <v>78</v>
      </c>
      <c r="C9502" t="s">
        <v>610</v>
      </c>
      <c r="D9502" t="s">
        <v>610</v>
      </c>
      <c r="E9502" t="s">
        <v>1087</v>
      </c>
    </row>
    <row r="9503" spans="1:5">
      <c r="A9503">
        <v>2876235101</v>
      </c>
      <c r="B9503" t="s">
        <v>78</v>
      </c>
      <c r="C9503" t="s">
        <v>850</v>
      </c>
      <c r="D9503" t="s">
        <v>850</v>
      </c>
      <c r="E9503" t="s">
        <v>1087</v>
      </c>
    </row>
    <row r="9504" spans="1:5">
      <c r="A9504">
        <v>2876235101</v>
      </c>
      <c r="B9504" t="s">
        <v>78</v>
      </c>
      <c r="C9504" t="s">
        <v>779</v>
      </c>
      <c r="D9504" t="s">
        <v>779</v>
      </c>
      <c r="E9504" t="s">
        <v>1087</v>
      </c>
    </row>
    <row r="9505" spans="1:5">
      <c r="A9505">
        <v>2876235101</v>
      </c>
      <c r="B9505" t="s">
        <v>78</v>
      </c>
      <c r="C9505" t="s">
        <v>912</v>
      </c>
      <c r="D9505" t="s">
        <v>912</v>
      </c>
      <c r="E9505" t="s">
        <v>1087</v>
      </c>
    </row>
    <row r="9506" spans="1:5">
      <c r="A9506">
        <v>2876235101</v>
      </c>
      <c r="B9506" t="s">
        <v>78</v>
      </c>
      <c r="C9506" t="s">
        <v>183</v>
      </c>
      <c r="D9506" t="s">
        <v>183</v>
      </c>
      <c r="E9506" t="s">
        <v>1087</v>
      </c>
    </row>
    <row r="9507" spans="1:5">
      <c r="A9507">
        <v>2876235101</v>
      </c>
      <c r="B9507" t="s">
        <v>78</v>
      </c>
      <c r="C9507" t="s">
        <v>391</v>
      </c>
      <c r="D9507" t="s">
        <v>391</v>
      </c>
      <c r="E9507" t="s">
        <v>1087</v>
      </c>
    </row>
    <row r="9508" spans="1:5">
      <c r="A9508">
        <v>2876235101</v>
      </c>
      <c r="B9508" t="s">
        <v>78</v>
      </c>
      <c r="C9508" t="s">
        <v>1131</v>
      </c>
      <c r="D9508" t="s">
        <v>1131</v>
      </c>
      <c r="E9508" t="s">
        <v>1087</v>
      </c>
    </row>
    <row r="9509" spans="1:5">
      <c r="A9509">
        <v>2876235101</v>
      </c>
      <c r="B9509" t="s">
        <v>78</v>
      </c>
      <c r="C9509" t="s">
        <v>184</v>
      </c>
      <c r="D9509" t="s">
        <v>184</v>
      </c>
      <c r="E9509" t="s">
        <v>1087</v>
      </c>
    </row>
    <row r="9510" spans="1:5">
      <c r="A9510">
        <v>2876235101</v>
      </c>
      <c r="B9510" t="s">
        <v>78</v>
      </c>
      <c r="C9510" t="s">
        <v>776</v>
      </c>
      <c r="D9510" t="s">
        <v>776</v>
      </c>
      <c r="E9510" t="s">
        <v>1087</v>
      </c>
    </row>
    <row r="9511" spans="1:5">
      <c r="A9511">
        <v>2876235101</v>
      </c>
      <c r="B9511" t="s">
        <v>78</v>
      </c>
      <c r="C9511" t="s">
        <v>802</v>
      </c>
      <c r="D9511" t="s">
        <v>802</v>
      </c>
      <c r="E9511" t="s">
        <v>1087</v>
      </c>
    </row>
    <row r="9512" spans="1:5">
      <c r="A9512">
        <v>2876235101</v>
      </c>
      <c r="B9512" t="s">
        <v>78</v>
      </c>
      <c r="C9512" t="s">
        <v>386</v>
      </c>
      <c r="D9512" t="s">
        <v>386</v>
      </c>
      <c r="E9512" t="s">
        <v>1087</v>
      </c>
    </row>
    <row r="9513" spans="1:5">
      <c r="A9513">
        <v>2876235101</v>
      </c>
      <c r="B9513" t="s">
        <v>78</v>
      </c>
      <c r="C9513" t="s">
        <v>76</v>
      </c>
      <c r="D9513" t="s">
        <v>76</v>
      </c>
      <c r="E9513" t="s">
        <v>1087</v>
      </c>
    </row>
    <row r="9514" spans="1:5">
      <c r="A9514">
        <v>2876235101</v>
      </c>
      <c r="B9514" t="s">
        <v>78</v>
      </c>
      <c r="C9514" t="s">
        <v>235</v>
      </c>
      <c r="D9514" t="s">
        <v>235</v>
      </c>
      <c r="E9514" t="s">
        <v>1087</v>
      </c>
    </row>
    <row r="9515" spans="1:5">
      <c r="A9515">
        <v>2876235101</v>
      </c>
      <c r="B9515" t="s">
        <v>78</v>
      </c>
      <c r="C9515" t="s">
        <v>675</v>
      </c>
      <c r="D9515" t="s">
        <v>675</v>
      </c>
      <c r="E9515" t="s">
        <v>1087</v>
      </c>
    </row>
    <row r="9516" spans="1:5">
      <c r="A9516">
        <v>2876235101</v>
      </c>
      <c r="B9516" t="s">
        <v>78</v>
      </c>
      <c r="C9516" t="s">
        <v>700</v>
      </c>
      <c r="D9516" t="s">
        <v>700</v>
      </c>
      <c r="E9516" t="s">
        <v>1087</v>
      </c>
    </row>
    <row r="9517" spans="1:5">
      <c r="A9517">
        <v>2876235101</v>
      </c>
      <c r="B9517" t="s">
        <v>78</v>
      </c>
      <c r="C9517" t="s">
        <v>854</v>
      </c>
      <c r="D9517" t="s">
        <v>854</v>
      </c>
      <c r="E9517" t="s">
        <v>1087</v>
      </c>
    </row>
    <row r="9518" spans="1:5">
      <c r="A9518">
        <v>2876235101</v>
      </c>
      <c r="B9518" t="s">
        <v>78</v>
      </c>
      <c r="C9518" t="s">
        <v>854</v>
      </c>
      <c r="D9518" t="s">
        <v>257</v>
      </c>
      <c r="E9518" t="s">
        <v>1087</v>
      </c>
    </row>
    <row r="9519" spans="1:5">
      <c r="A9519">
        <v>2876235101</v>
      </c>
      <c r="B9519" t="s">
        <v>78</v>
      </c>
      <c r="C9519" t="s">
        <v>916</v>
      </c>
      <c r="D9519" t="s">
        <v>916</v>
      </c>
      <c r="E9519" t="s">
        <v>1087</v>
      </c>
    </row>
    <row r="9520" spans="1:5">
      <c r="A9520">
        <v>2877572501</v>
      </c>
      <c r="B9520" t="s">
        <v>136</v>
      </c>
      <c r="C9520" t="s">
        <v>522</v>
      </c>
      <c r="D9520" t="s">
        <v>973</v>
      </c>
      <c r="E9520" t="s">
        <v>1086</v>
      </c>
    </row>
    <row r="9521" spans="1:5">
      <c r="A9521">
        <v>2877572501</v>
      </c>
      <c r="B9521" t="s">
        <v>136</v>
      </c>
      <c r="C9521" t="s">
        <v>910</v>
      </c>
      <c r="D9521" t="s">
        <v>693</v>
      </c>
      <c r="E9521" t="s">
        <v>1086</v>
      </c>
    </row>
    <row r="9522" spans="1:5">
      <c r="A9522">
        <v>2877572501</v>
      </c>
      <c r="B9522" t="s">
        <v>136</v>
      </c>
      <c r="C9522" t="s">
        <v>237</v>
      </c>
      <c r="D9522" t="s">
        <v>17</v>
      </c>
      <c r="E9522" t="s">
        <v>1086</v>
      </c>
    </row>
    <row r="9523" spans="1:5">
      <c r="A9523">
        <v>2877572501</v>
      </c>
      <c r="B9523" t="s">
        <v>136</v>
      </c>
      <c r="C9523" t="s">
        <v>406</v>
      </c>
      <c r="D9523" t="s">
        <v>160</v>
      </c>
      <c r="E9523" t="s">
        <v>1086</v>
      </c>
    </row>
    <row r="9524" spans="1:5">
      <c r="A9524">
        <v>2877572501</v>
      </c>
      <c r="B9524" t="s">
        <v>136</v>
      </c>
      <c r="C9524" t="s">
        <v>1022</v>
      </c>
      <c r="D9524" t="s">
        <v>499</v>
      </c>
      <c r="E9524" t="s">
        <v>1086</v>
      </c>
    </row>
    <row r="9525" spans="1:5">
      <c r="A9525">
        <v>2877572501</v>
      </c>
      <c r="B9525" t="s">
        <v>136</v>
      </c>
      <c r="C9525" t="s">
        <v>566</v>
      </c>
      <c r="D9525" t="s">
        <v>917</v>
      </c>
      <c r="E9525" t="s">
        <v>1086</v>
      </c>
    </row>
    <row r="9526" spans="1:5">
      <c r="A9526">
        <v>2878474901</v>
      </c>
      <c r="B9526" t="s">
        <v>78</v>
      </c>
      <c r="C9526" t="s">
        <v>655</v>
      </c>
      <c r="D9526" t="s">
        <v>655</v>
      </c>
      <c r="E9526" t="s">
        <v>1087</v>
      </c>
    </row>
    <row r="9527" spans="1:5">
      <c r="A9527">
        <v>2878474901</v>
      </c>
      <c r="B9527" t="s">
        <v>78</v>
      </c>
      <c r="C9527" t="s">
        <v>404</v>
      </c>
      <c r="D9527" t="s">
        <v>404</v>
      </c>
      <c r="E9527" t="s">
        <v>1087</v>
      </c>
    </row>
    <row r="9528" spans="1:5">
      <c r="A9528">
        <v>2878474901</v>
      </c>
      <c r="B9528" t="s">
        <v>78</v>
      </c>
      <c r="C9528" t="s">
        <v>506</v>
      </c>
      <c r="D9528" t="s">
        <v>506</v>
      </c>
      <c r="E9528" t="s">
        <v>1087</v>
      </c>
    </row>
    <row r="9529" spans="1:5">
      <c r="A9529">
        <v>2878474901</v>
      </c>
      <c r="B9529" t="s">
        <v>78</v>
      </c>
      <c r="C9529" t="s">
        <v>435</v>
      </c>
      <c r="D9529" t="s">
        <v>435</v>
      </c>
      <c r="E9529" t="s">
        <v>1087</v>
      </c>
    </row>
    <row r="9530" spans="1:5">
      <c r="A9530">
        <v>2878474901</v>
      </c>
      <c r="B9530" t="s">
        <v>78</v>
      </c>
      <c r="C9530" t="s">
        <v>259</v>
      </c>
      <c r="D9530" t="s">
        <v>259</v>
      </c>
      <c r="E9530" t="s">
        <v>1087</v>
      </c>
    </row>
    <row r="9531" spans="1:5">
      <c r="A9531">
        <v>2878474901</v>
      </c>
      <c r="B9531" t="s">
        <v>78</v>
      </c>
      <c r="C9531" t="s">
        <v>615</v>
      </c>
      <c r="D9531" t="s">
        <v>615</v>
      </c>
      <c r="E9531" t="s">
        <v>1087</v>
      </c>
    </row>
    <row r="9532" spans="1:5">
      <c r="A9532">
        <v>2878474901</v>
      </c>
      <c r="B9532" t="s">
        <v>78</v>
      </c>
      <c r="C9532" t="s">
        <v>298</v>
      </c>
      <c r="D9532" t="s">
        <v>298</v>
      </c>
      <c r="E9532" t="s">
        <v>1087</v>
      </c>
    </row>
    <row r="9533" spans="1:5">
      <c r="A9533">
        <v>2878474901</v>
      </c>
      <c r="B9533" t="s">
        <v>78</v>
      </c>
      <c r="C9533" t="s">
        <v>351</v>
      </c>
      <c r="D9533" t="s">
        <v>351</v>
      </c>
      <c r="E9533" t="s">
        <v>1087</v>
      </c>
    </row>
    <row r="9534" spans="1:5">
      <c r="A9534">
        <v>2878474901</v>
      </c>
      <c r="B9534" t="s">
        <v>78</v>
      </c>
      <c r="C9534" t="s">
        <v>637</v>
      </c>
      <c r="D9534" t="s">
        <v>637</v>
      </c>
      <c r="E9534" t="s">
        <v>1087</v>
      </c>
    </row>
    <row r="9535" spans="1:5">
      <c r="A9535">
        <v>2878474901</v>
      </c>
      <c r="B9535" t="s">
        <v>78</v>
      </c>
      <c r="C9535" t="s">
        <v>1093</v>
      </c>
      <c r="D9535" t="s">
        <v>1093</v>
      </c>
      <c r="E9535" t="s">
        <v>1087</v>
      </c>
    </row>
    <row r="9536" spans="1:5">
      <c r="A9536">
        <v>2878474901</v>
      </c>
      <c r="B9536" t="s">
        <v>78</v>
      </c>
      <c r="C9536" t="s">
        <v>623</v>
      </c>
      <c r="D9536" t="s">
        <v>623</v>
      </c>
      <c r="E9536" t="s">
        <v>1087</v>
      </c>
    </row>
    <row r="9537" spans="1:5">
      <c r="A9537">
        <v>2878474901</v>
      </c>
      <c r="B9537" t="s">
        <v>78</v>
      </c>
      <c r="C9537" t="s">
        <v>788</v>
      </c>
      <c r="D9537" t="s">
        <v>788</v>
      </c>
      <c r="E9537" t="s">
        <v>1087</v>
      </c>
    </row>
    <row r="9538" spans="1:5">
      <c r="A9538">
        <v>2878474901</v>
      </c>
      <c r="B9538" t="s">
        <v>78</v>
      </c>
      <c r="C9538" t="s">
        <v>550</v>
      </c>
      <c r="D9538" t="s">
        <v>550</v>
      </c>
      <c r="E9538" t="s">
        <v>1087</v>
      </c>
    </row>
    <row r="9539" spans="1:5">
      <c r="A9539">
        <v>2878474901</v>
      </c>
      <c r="B9539" t="s">
        <v>78</v>
      </c>
      <c r="C9539" t="s">
        <v>109</v>
      </c>
      <c r="D9539" t="s">
        <v>109</v>
      </c>
      <c r="E9539" t="s">
        <v>1087</v>
      </c>
    </row>
    <row r="9540" spans="1:5">
      <c r="A9540">
        <v>2878474901</v>
      </c>
      <c r="B9540" t="s">
        <v>78</v>
      </c>
      <c r="C9540" t="s">
        <v>59</v>
      </c>
      <c r="D9540" t="s">
        <v>59</v>
      </c>
      <c r="E9540" t="s">
        <v>1087</v>
      </c>
    </row>
    <row r="9541" spans="1:5">
      <c r="A9541">
        <v>2878474901</v>
      </c>
      <c r="B9541" t="s">
        <v>78</v>
      </c>
      <c r="C9541" t="s">
        <v>325</v>
      </c>
      <c r="D9541" t="s">
        <v>325</v>
      </c>
      <c r="E9541" t="s">
        <v>1087</v>
      </c>
    </row>
    <row r="9542" spans="1:5">
      <c r="A9542">
        <v>2878474901</v>
      </c>
      <c r="B9542" t="s">
        <v>78</v>
      </c>
      <c r="C9542" t="s">
        <v>325</v>
      </c>
      <c r="D9542" t="s">
        <v>560</v>
      </c>
      <c r="E9542" t="s">
        <v>1087</v>
      </c>
    </row>
    <row r="9543" spans="1:5">
      <c r="A9543">
        <v>2878474901</v>
      </c>
      <c r="B9543" t="s">
        <v>78</v>
      </c>
      <c r="C9543" t="s">
        <v>849</v>
      </c>
      <c r="D9543" t="s">
        <v>849</v>
      </c>
      <c r="E9543" t="s">
        <v>1087</v>
      </c>
    </row>
    <row r="9544" spans="1:5">
      <c r="A9544">
        <v>2878474901</v>
      </c>
      <c r="B9544" t="s">
        <v>78</v>
      </c>
      <c r="C9544" t="s">
        <v>538</v>
      </c>
      <c r="D9544" t="s">
        <v>538</v>
      </c>
      <c r="E9544" t="s">
        <v>1087</v>
      </c>
    </row>
    <row r="9545" spans="1:5">
      <c r="A9545">
        <v>2878474901</v>
      </c>
      <c r="B9545" t="s">
        <v>78</v>
      </c>
      <c r="C9545" t="s">
        <v>725</v>
      </c>
      <c r="D9545" t="s">
        <v>725</v>
      </c>
      <c r="E9545" t="s">
        <v>1087</v>
      </c>
    </row>
    <row r="9546" spans="1:5">
      <c r="A9546">
        <v>2878474901</v>
      </c>
      <c r="B9546" t="s">
        <v>78</v>
      </c>
      <c r="C9546" t="s">
        <v>138</v>
      </c>
      <c r="D9546" t="s">
        <v>138</v>
      </c>
      <c r="E9546" t="s">
        <v>1087</v>
      </c>
    </row>
    <row r="9547" spans="1:5">
      <c r="A9547">
        <v>2881384801</v>
      </c>
      <c r="B9547" t="s">
        <v>6</v>
      </c>
      <c r="C9547" t="s">
        <v>449</v>
      </c>
      <c r="D9547" t="s">
        <v>449</v>
      </c>
      <c r="E9547" t="s">
        <v>1086</v>
      </c>
    </row>
    <row r="9548" spans="1:5">
      <c r="A9548">
        <v>2881384801</v>
      </c>
      <c r="B9548" t="s">
        <v>42</v>
      </c>
      <c r="C9548" t="s">
        <v>449</v>
      </c>
      <c r="D9548" t="s">
        <v>449</v>
      </c>
      <c r="E9548" t="s">
        <v>1086</v>
      </c>
    </row>
    <row r="9549" spans="1:5">
      <c r="A9549">
        <v>2881384801</v>
      </c>
      <c r="B9549" t="s">
        <v>6</v>
      </c>
      <c r="C9549" t="s">
        <v>283</v>
      </c>
      <c r="D9549" t="s">
        <v>283</v>
      </c>
      <c r="E9549" t="s">
        <v>1086</v>
      </c>
    </row>
    <row r="9550" spans="1:5">
      <c r="A9550">
        <v>2881384801</v>
      </c>
      <c r="B9550" t="s">
        <v>42</v>
      </c>
      <c r="C9550" t="s">
        <v>283</v>
      </c>
      <c r="D9550" t="s">
        <v>283</v>
      </c>
      <c r="E9550" t="s">
        <v>1086</v>
      </c>
    </row>
    <row r="9551" spans="1:5">
      <c r="A9551">
        <v>2881384801</v>
      </c>
      <c r="B9551" t="s">
        <v>6</v>
      </c>
      <c r="C9551" t="s">
        <v>918</v>
      </c>
      <c r="D9551" t="s">
        <v>918</v>
      </c>
      <c r="E9551" t="s">
        <v>1086</v>
      </c>
    </row>
    <row r="9552" spans="1:5">
      <c r="A9552">
        <v>2881384801</v>
      </c>
      <c r="B9552" t="s">
        <v>42</v>
      </c>
      <c r="C9552" t="s">
        <v>918</v>
      </c>
      <c r="D9552" t="s">
        <v>918</v>
      </c>
      <c r="E9552" t="s">
        <v>1086</v>
      </c>
    </row>
    <row r="9553" spans="1:5">
      <c r="A9553">
        <v>2885997902</v>
      </c>
      <c r="B9553" t="s">
        <v>119</v>
      </c>
      <c r="C9553" t="s">
        <v>558</v>
      </c>
      <c r="D9553" t="s">
        <v>558</v>
      </c>
      <c r="E9553" t="s">
        <v>1087</v>
      </c>
    </row>
    <row r="9554" spans="1:5">
      <c r="A9554">
        <v>2885997902</v>
      </c>
      <c r="B9554" t="s">
        <v>15</v>
      </c>
      <c r="C9554" t="s">
        <v>152</v>
      </c>
      <c r="D9554" t="s">
        <v>97</v>
      </c>
      <c r="E9554" t="s">
        <v>1086</v>
      </c>
    </row>
    <row r="9555" spans="1:5">
      <c r="A9555">
        <v>2885997902</v>
      </c>
      <c r="B9555" t="s">
        <v>358</v>
      </c>
      <c r="C9555" t="s">
        <v>152</v>
      </c>
      <c r="D9555" t="s">
        <v>97</v>
      </c>
      <c r="E9555" t="s">
        <v>1086</v>
      </c>
    </row>
    <row r="9556" spans="1:5">
      <c r="A9556">
        <v>2885997902</v>
      </c>
      <c r="B9556" t="s">
        <v>15</v>
      </c>
      <c r="C9556" t="s">
        <v>1009</v>
      </c>
      <c r="D9556" t="s">
        <v>27</v>
      </c>
      <c r="E9556" t="s">
        <v>1086</v>
      </c>
    </row>
    <row r="9557" spans="1:5">
      <c r="A9557">
        <v>2885997902</v>
      </c>
      <c r="B9557" t="s">
        <v>358</v>
      </c>
      <c r="C9557" t="s">
        <v>139</v>
      </c>
      <c r="D9557" t="s">
        <v>140</v>
      </c>
      <c r="E9557" t="s">
        <v>1086</v>
      </c>
    </row>
    <row r="9558" spans="1:5">
      <c r="A9558">
        <v>2885997902</v>
      </c>
      <c r="B9558" t="s">
        <v>15</v>
      </c>
      <c r="C9558" t="s">
        <v>879</v>
      </c>
      <c r="D9558" t="s">
        <v>1012</v>
      </c>
      <c r="E9558" t="s">
        <v>1086</v>
      </c>
    </row>
    <row r="9559" spans="1:5">
      <c r="A9559">
        <v>2885997902</v>
      </c>
      <c r="B9559" t="s">
        <v>358</v>
      </c>
      <c r="C9559" t="s">
        <v>879</v>
      </c>
      <c r="D9559" t="s">
        <v>200</v>
      </c>
      <c r="E9559" t="s">
        <v>1086</v>
      </c>
    </row>
    <row r="9560" spans="1:5">
      <c r="A9560">
        <v>2885997902</v>
      </c>
      <c r="B9560" t="s">
        <v>15</v>
      </c>
      <c r="C9560" t="s">
        <v>509</v>
      </c>
      <c r="D9560" t="s">
        <v>519</v>
      </c>
      <c r="E9560" t="s">
        <v>1086</v>
      </c>
    </row>
    <row r="9561" spans="1:5">
      <c r="A9561">
        <v>2885997902</v>
      </c>
      <c r="B9561" t="s">
        <v>358</v>
      </c>
      <c r="C9561" t="s">
        <v>200</v>
      </c>
      <c r="D9561" t="s">
        <v>607</v>
      </c>
      <c r="E9561" t="s">
        <v>1086</v>
      </c>
    </row>
    <row r="9562" spans="1:5">
      <c r="A9562">
        <v>2885997902</v>
      </c>
      <c r="B9562" t="s">
        <v>15</v>
      </c>
      <c r="C9562" t="s">
        <v>256</v>
      </c>
      <c r="D9562" t="s">
        <v>1290</v>
      </c>
      <c r="E9562" t="s">
        <v>1086</v>
      </c>
    </row>
    <row r="9563" spans="1:5">
      <c r="A9563">
        <v>2885997902</v>
      </c>
      <c r="B9563" t="s">
        <v>358</v>
      </c>
      <c r="C9563" t="s">
        <v>100</v>
      </c>
      <c r="D9563" t="s">
        <v>702</v>
      </c>
      <c r="E9563" t="s">
        <v>1086</v>
      </c>
    </row>
    <row r="9564" spans="1:5">
      <c r="A9564">
        <v>2887226302</v>
      </c>
      <c r="B9564" t="s">
        <v>136</v>
      </c>
      <c r="C9564" t="s">
        <v>491</v>
      </c>
      <c r="D9564" t="s">
        <v>170</v>
      </c>
      <c r="E9564" t="s">
        <v>1086</v>
      </c>
    </row>
    <row r="9565" spans="1:5">
      <c r="A9565">
        <v>2887226302</v>
      </c>
      <c r="B9565" t="s">
        <v>136</v>
      </c>
      <c r="C9565" t="s">
        <v>170</v>
      </c>
      <c r="D9565" t="s">
        <v>597</v>
      </c>
      <c r="E9565" t="s">
        <v>1086</v>
      </c>
    </row>
    <row r="9566" spans="1:5">
      <c r="A9566">
        <v>2887226302</v>
      </c>
      <c r="B9566" t="s">
        <v>136</v>
      </c>
      <c r="C9566" t="s">
        <v>598</v>
      </c>
      <c r="D9566" t="s">
        <v>52</v>
      </c>
      <c r="E9566" t="s">
        <v>1086</v>
      </c>
    </row>
    <row r="9567" spans="1:5">
      <c r="A9567">
        <v>2887226302</v>
      </c>
      <c r="B9567" t="s">
        <v>136</v>
      </c>
      <c r="C9567" t="s">
        <v>52</v>
      </c>
      <c r="D9567" t="s">
        <v>1174</v>
      </c>
      <c r="E9567" t="s">
        <v>1086</v>
      </c>
    </row>
    <row r="9568" spans="1:5">
      <c r="A9568">
        <v>2887226302</v>
      </c>
      <c r="B9568" t="s">
        <v>136</v>
      </c>
      <c r="C9568" t="s">
        <v>808</v>
      </c>
      <c r="D9568" t="s">
        <v>1005</v>
      </c>
      <c r="E9568" t="s">
        <v>1086</v>
      </c>
    </row>
    <row r="9569" spans="1:5">
      <c r="A9569">
        <v>2887226302</v>
      </c>
      <c r="B9569" t="s">
        <v>136</v>
      </c>
      <c r="C9569" t="s">
        <v>798</v>
      </c>
      <c r="D9569" t="s">
        <v>1291</v>
      </c>
      <c r="E9569" t="s">
        <v>1086</v>
      </c>
    </row>
    <row r="9570" spans="1:5">
      <c r="A9570">
        <v>2887226302</v>
      </c>
      <c r="B9570" t="s">
        <v>136</v>
      </c>
      <c r="C9570" t="s">
        <v>1097</v>
      </c>
      <c r="D9570" t="s">
        <v>1138</v>
      </c>
      <c r="E9570" t="s">
        <v>1086</v>
      </c>
    </row>
    <row r="9571" spans="1:5">
      <c r="A9571">
        <v>2887226302</v>
      </c>
      <c r="B9571" t="s">
        <v>136</v>
      </c>
      <c r="C9571" t="s">
        <v>613</v>
      </c>
      <c r="D9571" t="s">
        <v>1158</v>
      </c>
      <c r="E9571" t="s">
        <v>1086</v>
      </c>
    </row>
    <row r="9572" spans="1:5">
      <c r="A9572">
        <v>2887226302</v>
      </c>
      <c r="B9572" t="s">
        <v>136</v>
      </c>
      <c r="C9572" t="s">
        <v>1158</v>
      </c>
      <c r="D9572" t="s">
        <v>964</v>
      </c>
      <c r="E9572" t="s">
        <v>1086</v>
      </c>
    </row>
    <row r="9573" spans="1:5">
      <c r="A9573">
        <v>2887226302</v>
      </c>
      <c r="B9573" t="s">
        <v>136</v>
      </c>
      <c r="C9573" t="s">
        <v>829</v>
      </c>
      <c r="D9573" t="s">
        <v>625</v>
      </c>
      <c r="E9573" t="s">
        <v>1086</v>
      </c>
    </row>
    <row r="9574" spans="1:5">
      <c r="A9574">
        <v>2887226302</v>
      </c>
      <c r="B9574" t="s">
        <v>136</v>
      </c>
      <c r="C9574" t="s">
        <v>989</v>
      </c>
      <c r="D9574" t="s">
        <v>201</v>
      </c>
      <c r="E9574" t="s">
        <v>1086</v>
      </c>
    </row>
    <row r="9575" spans="1:5">
      <c r="A9575">
        <v>2887226302</v>
      </c>
      <c r="B9575" t="s">
        <v>136</v>
      </c>
      <c r="C9575" t="s">
        <v>1121</v>
      </c>
      <c r="D9575" t="s">
        <v>223</v>
      </c>
      <c r="E9575" t="s">
        <v>1086</v>
      </c>
    </row>
    <row r="9576" spans="1:5">
      <c r="A9576">
        <v>2887226302</v>
      </c>
      <c r="B9576" t="s">
        <v>136</v>
      </c>
      <c r="C9576" t="s">
        <v>1190</v>
      </c>
      <c r="D9576" t="s">
        <v>240</v>
      </c>
      <c r="E9576" t="s">
        <v>1086</v>
      </c>
    </row>
    <row r="9577" spans="1:5">
      <c r="A9577">
        <v>2887226302</v>
      </c>
      <c r="B9577" t="s">
        <v>136</v>
      </c>
      <c r="C9577" t="s">
        <v>287</v>
      </c>
      <c r="D9577" t="s">
        <v>1233</v>
      </c>
      <c r="E9577" t="s">
        <v>1086</v>
      </c>
    </row>
    <row r="9578" spans="1:5">
      <c r="A9578">
        <v>2887226302</v>
      </c>
      <c r="B9578" t="s">
        <v>136</v>
      </c>
      <c r="C9578" t="s">
        <v>108</v>
      </c>
      <c r="D9578" t="s">
        <v>1185</v>
      </c>
      <c r="E9578" t="s">
        <v>1086</v>
      </c>
    </row>
    <row r="9579" spans="1:5">
      <c r="A9579">
        <v>2887226302</v>
      </c>
      <c r="B9579" t="s">
        <v>136</v>
      </c>
      <c r="C9579" t="s">
        <v>1185</v>
      </c>
      <c r="D9579" t="s">
        <v>591</v>
      </c>
      <c r="E9579" t="s">
        <v>1086</v>
      </c>
    </row>
    <row r="9580" spans="1:5">
      <c r="A9580">
        <v>2887226302</v>
      </c>
      <c r="B9580" t="s">
        <v>136</v>
      </c>
      <c r="C9580" t="s">
        <v>888</v>
      </c>
      <c r="D9580" t="s">
        <v>506</v>
      </c>
      <c r="E9580" t="s">
        <v>1086</v>
      </c>
    </row>
    <row r="9581" spans="1:5">
      <c r="A9581">
        <v>2887226302</v>
      </c>
      <c r="B9581" t="s">
        <v>136</v>
      </c>
      <c r="C9581" t="s">
        <v>259</v>
      </c>
      <c r="D9581" t="s">
        <v>550</v>
      </c>
      <c r="E9581" t="s">
        <v>1086</v>
      </c>
    </row>
    <row r="9582" spans="1:5">
      <c r="A9582">
        <v>2887226302</v>
      </c>
      <c r="B9582" t="s">
        <v>136</v>
      </c>
      <c r="C9582" t="s">
        <v>788</v>
      </c>
      <c r="D9582" t="s">
        <v>920</v>
      </c>
      <c r="E9582" t="s">
        <v>1086</v>
      </c>
    </row>
    <row r="9583" spans="1:5">
      <c r="A9583">
        <v>2889142701</v>
      </c>
      <c r="B9583" t="s">
        <v>15</v>
      </c>
      <c r="C9583" t="s">
        <v>826</v>
      </c>
      <c r="D9583" t="s">
        <v>1089</v>
      </c>
      <c r="E9583" t="s">
        <v>1086</v>
      </c>
    </row>
    <row r="9584" spans="1:5">
      <c r="A9584">
        <v>2889142701</v>
      </c>
      <c r="B9584" t="s">
        <v>15</v>
      </c>
      <c r="C9584" t="s">
        <v>362</v>
      </c>
      <c r="D9584" t="s">
        <v>760</v>
      </c>
      <c r="E9584" t="s">
        <v>1086</v>
      </c>
    </row>
    <row r="9585" spans="1:5">
      <c r="A9585">
        <v>2889142701</v>
      </c>
      <c r="B9585" t="s">
        <v>53</v>
      </c>
      <c r="C9585" t="s">
        <v>692</v>
      </c>
      <c r="D9585" t="s">
        <v>692</v>
      </c>
      <c r="E9585" t="s">
        <v>1087</v>
      </c>
    </row>
    <row r="9586" spans="1:5">
      <c r="A9586">
        <v>2889142701</v>
      </c>
      <c r="B9586" t="s">
        <v>119</v>
      </c>
      <c r="C9586" t="s">
        <v>692</v>
      </c>
      <c r="D9586" t="s">
        <v>692</v>
      </c>
      <c r="E9586" t="s">
        <v>1087</v>
      </c>
    </row>
    <row r="9587" spans="1:5">
      <c r="A9587">
        <v>2889142701</v>
      </c>
      <c r="B9587" t="s">
        <v>53</v>
      </c>
      <c r="C9587" t="s">
        <v>921</v>
      </c>
      <c r="D9587" t="s">
        <v>921</v>
      </c>
      <c r="E9587" t="s">
        <v>1087</v>
      </c>
    </row>
    <row r="9588" spans="1:5">
      <c r="A9588">
        <v>2889142701</v>
      </c>
      <c r="B9588" t="s">
        <v>119</v>
      </c>
      <c r="C9588" t="s">
        <v>921</v>
      </c>
      <c r="D9588" t="s">
        <v>921</v>
      </c>
      <c r="E9588" t="s">
        <v>1087</v>
      </c>
    </row>
    <row r="9589" spans="1:5">
      <c r="A9589">
        <v>2889142701</v>
      </c>
      <c r="B9589" t="s">
        <v>53</v>
      </c>
      <c r="C9589" t="s">
        <v>974</v>
      </c>
      <c r="D9589" t="s">
        <v>974</v>
      </c>
      <c r="E9589" t="s">
        <v>1087</v>
      </c>
    </row>
    <row r="9590" spans="1:5">
      <c r="A9590">
        <v>2889142701</v>
      </c>
      <c r="B9590" t="s">
        <v>119</v>
      </c>
      <c r="C9590" t="s">
        <v>974</v>
      </c>
      <c r="D9590" t="s">
        <v>974</v>
      </c>
      <c r="E9590" t="s">
        <v>1087</v>
      </c>
    </row>
    <row r="9591" spans="1:5">
      <c r="A9591">
        <v>2889142701</v>
      </c>
      <c r="B9591" t="s">
        <v>53</v>
      </c>
      <c r="C9591" t="s">
        <v>488</v>
      </c>
      <c r="D9591" t="s">
        <v>488</v>
      </c>
      <c r="E9591" t="s">
        <v>1087</v>
      </c>
    </row>
    <row r="9592" spans="1:5">
      <c r="A9592">
        <v>2889142701</v>
      </c>
      <c r="B9592" t="s">
        <v>119</v>
      </c>
      <c r="C9592" t="s">
        <v>488</v>
      </c>
      <c r="D9592" t="s">
        <v>488</v>
      </c>
      <c r="E9592" t="s">
        <v>1087</v>
      </c>
    </row>
    <row r="9593" spans="1:5">
      <c r="A9593">
        <v>2889142701</v>
      </c>
      <c r="B9593" t="s">
        <v>53</v>
      </c>
      <c r="C9593" t="s">
        <v>348</v>
      </c>
      <c r="D9593" t="s">
        <v>348</v>
      </c>
      <c r="E9593" t="s">
        <v>1087</v>
      </c>
    </row>
    <row r="9594" spans="1:5">
      <c r="A9594">
        <v>2889142701</v>
      </c>
      <c r="B9594" t="s">
        <v>119</v>
      </c>
      <c r="C9594" t="s">
        <v>348</v>
      </c>
      <c r="D9594" t="s">
        <v>348</v>
      </c>
      <c r="E9594" t="s">
        <v>1087</v>
      </c>
    </row>
    <row r="9595" spans="1:5">
      <c r="A9595">
        <v>2905707302</v>
      </c>
      <c r="B9595" t="s">
        <v>63</v>
      </c>
      <c r="C9595" t="s">
        <v>278</v>
      </c>
      <c r="D9595" t="s">
        <v>278</v>
      </c>
      <c r="E9595" t="s">
        <v>1086</v>
      </c>
    </row>
    <row r="9596" spans="1:5">
      <c r="A9596">
        <v>2905707302</v>
      </c>
      <c r="B9596" t="s">
        <v>63</v>
      </c>
      <c r="C9596" t="s">
        <v>232</v>
      </c>
      <c r="D9596" t="s">
        <v>232</v>
      </c>
      <c r="E9596" t="s">
        <v>1086</v>
      </c>
    </row>
    <row r="9597" spans="1:5">
      <c r="A9597">
        <v>2914687401</v>
      </c>
      <c r="B9597" t="s">
        <v>6</v>
      </c>
      <c r="C9597" t="s">
        <v>545</v>
      </c>
      <c r="D9597" t="s">
        <v>545</v>
      </c>
      <c r="E9597" t="s">
        <v>1086</v>
      </c>
    </row>
    <row r="9598" spans="1:5">
      <c r="A9598">
        <v>2914687401</v>
      </c>
      <c r="B9598" t="s">
        <v>6</v>
      </c>
      <c r="C9598" t="s">
        <v>549</v>
      </c>
      <c r="D9598" t="s">
        <v>549</v>
      </c>
      <c r="E9598" t="s">
        <v>1086</v>
      </c>
    </row>
    <row r="9599" spans="1:5">
      <c r="A9599">
        <v>2914687401</v>
      </c>
      <c r="B9599" t="s">
        <v>6</v>
      </c>
      <c r="C9599" t="s">
        <v>868</v>
      </c>
      <c r="D9599" t="s">
        <v>868</v>
      </c>
      <c r="E9599" t="s">
        <v>1086</v>
      </c>
    </row>
    <row r="9600" spans="1:5">
      <c r="A9600">
        <v>2914687401</v>
      </c>
      <c r="B9600" t="s">
        <v>6</v>
      </c>
      <c r="C9600" t="s">
        <v>922</v>
      </c>
      <c r="D9600" t="s">
        <v>922</v>
      </c>
      <c r="E9600" t="s">
        <v>1086</v>
      </c>
    </row>
    <row r="9601" spans="1:5">
      <c r="A9601">
        <v>2914687401</v>
      </c>
      <c r="B9601" t="s">
        <v>15</v>
      </c>
      <c r="C9601" t="s">
        <v>908</v>
      </c>
      <c r="D9601" t="s">
        <v>161</v>
      </c>
      <c r="E9601" t="s">
        <v>1086</v>
      </c>
    </row>
    <row r="9602" spans="1:5">
      <c r="A9602">
        <v>2914687401</v>
      </c>
      <c r="B9602" t="s">
        <v>358</v>
      </c>
      <c r="C9602" t="s">
        <v>908</v>
      </c>
      <c r="D9602" t="s">
        <v>558</v>
      </c>
      <c r="E9602" t="s">
        <v>1086</v>
      </c>
    </row>
    <row r="9603" spans="1:5">
      <c r="A9603">
        <v>2914687401</v>
      </c>
      <c r="B9603" t="s">
        <v>358</v>
      </c>
      <c r="C9603" t="s">
        <v>581</v>
      </c>
      <c r="D9603" t="s">
        <v>321</v>
      </c>
      <c r="E9603" t="s">
        <v>1086</v>
      </c>
    </row>
    <row r="9604" spans="1:5">
      <c r="A9604">
        <v>2914687401</v>
      </c>
      <c r="B9604" t="s">
        <v>15</v>
      </c>
      <c r="C9604" t="s">
        <v>638</v>
      </c>
      <c r="D9604" t="s">
        <v>1152</v>
      </c>
      <c r="E9604" t="s">
        <v>1086</v>
      </c>
    </row>
    <row r="9605" spans="1:5">
      <c r="A9605">
        <v>2914687401</v>
      </c>
      <c r="B9605" t="s">
        <v>358</v>
      </c>
      <c r="C9605" t="s">
        <v>388</v>
      </c>
      <c r="D9605" t="s">
        <v>440</v>
      </c>
      <c r="E9605" t="s">
        <v>1086</v>
      </c>
    </row>
    <row r="9606" spans="1:5">
      <c r="A9606">
        <v>2914687401</v>
      </c>
      <c r="B9606" t="s">
        <v>15</v>
      </c>
      <c r="C9606" t="s">
        <v>1016</v>
      </c>
      <c r="D9606" t="s">
        <v>248</v>
      </c>
      <c r="E9606" t="s">
        <v>1086</v>
      </c>
    </row>
    <row r="9607" spans="1:5">
      <c r="A9607">
        <v>2914687401</v>
      </c>
      <c r="B9607" t="s">
        <v>15</v>
      </c>
      <c r="C9607" t="s">
        <v>1018</v>
      </c>
      <c r="D9607" t="s">
        <v>1018</v>
      </c>
      <c r="E9607" t="s">
        <v>1086</v>
      </c>
    </row>
    <row r="9608" spans="1:5">
      <c r="A9608">
        <v>2914687401</v>
      </c>
      <c r="B9608" t="s">
        <v>15</v>
      </c>
      <c r="C9608" t="s">
        <v>729</v>
      </c>
      <c r="D9608" t="s">
        <v>729</v>
      </c>
      <c r="E9608" t="s">
        <v>1086</v>
      </c>
    </row>
    <row r="9609" spans="1:5">
      <c r="A9609">
        <v>2914687401</v>
      </c>
      <c r="B9609" t="s">
        <v>15</v>
      </c>
      <c r="C9609" t="s">
        <v>100</v>
      </c>
      <c r="D9609" t="s">
        <v>100</v>
      </c>
      <c r="E9609" t="s">
        <v>1086</v>
      </c>
    </row>
    <row r="9610" spans="1:5">
      <c r="A9610">
        <v>2914687401</v>
      </c>
      <c r="B9610" t="s">
        <v>15</v>
      </c>
      <c r="C9610" t="s">
        <v>37</v>
      </c>
      <c r="D9610" t="s">
        <v>37</v>
      </c>
      <c r="E9610" t="s">
        <v>1086</v>
      </c>
    </row>
    <row r="9611" spans="1:5">
      <c r="A9611">
        <v>2914687401</v>
      </c>
      <c r="B9611" t="s">
        <v>15</v>
      </c>
      <c r="C9611" t="s">
        <v>38</v>
      </c>
      <c r="D9611" t="s">
        <v>38</v>
      </c>
      <c r="E9611" t="s">
        <v>1086</v>
      </c>
    </row>
    <row r="9612" spans="1:5">
      <c r="A9612">
        <v>2914687401</v>
      </c>
      <c r="B9612" t="s">
        <v>15</v>
      </c>
      <c r="C9612" t="s">
        <v>464</v>
      </c>
      <c r="D9612" t="s">
        <v>464</v>
      </c>
      <c r="E9612" t="s">
        <v>1086</v>
      </c>
    </row>
    <row r="9613" spans="1:5">
      <c r="A9613">
        <v>2914687401</v>
      </c>
      <c r="B9613" t="s">
        <v>15</v>
      </c>
      <c r="C9613" t="s">
        <v>276</v>
      </c>
      <c r="D9613" t="s">
        <v>276</v>
      </c>
      <c r="E9613" t="s">
        <v>1086</v>
      </c>
    </row>
    <row r="9614" spans="1:5">
      <c r="A9614">
        <v>2914687401</v>
      </c>
      <c r="B9614" t="s">
        <v>15</v>
      </c>
      <c r="C9614" t="s">
        <v>39</v>
      </c>
      <c r="D9614" t="s">
        <v>39</v>
      </c>
      <c r="E9614" t="s">
        <v>1086</v>
      </c>
    </row>
    <row r="9615" spans="1:5">
      <c r="A9615">
        <v>2914687401</v>
      </c>
      <c r="B9615" t="s">
        <v>15</v>
      </c>
      <c r="C9615" t="s">
        <v>122</v>
      </c>
      <c r="D9615" t="s">
        <v>122</v>
      </c>
      <c r="E9615" t="s">
        <v>1086</v>
      </c>
    </row>
    <row r="9616" spans="1:5">
      <c r="A9616">
        <v>2914687401</v>
      </c>
      <c r="B9616" t="s">
        <v>15</v>
      </c>
      <c r="C9616" t="s">
        <v>610</v>
      </c>
      <c r="D9616" t="s">
        <v>610</v>
      </c>
      <c r="E9616" t="s">
        <v>1086</v>
      </c>
    </row>
    <row r="9617" spans="1:5">
      <c r="A9617">
        <v>2914687401</v>
      </c>
      <c r="B9617" t="s">
        <v>15</v>
      </c>
      <c r="C9617" t="s">
        <v>456</v>
      </c>
      <c r="D9617" t="s">
        <v>456</v>
      </c>
      <c r="E9617" t="s">
        <v>1086</v>
      </c>
    </row>
    <row r="9618" spans="1:5">
      <c r="A9618">
        <v>2914687401</v>
      </c>
      <c r="B9618" t="s">
        <v>15</v>
      </c>
      <c r="C9618" t="s">
        <v>414</v>
      </c>
      <c r="D9618" t="s">
        <v>414</v>
      </c>
      <c r="E9618" t="s">
        <v>1086</v>
      </c>
    </row>
    <row r="9619" spans="1:5">
      <c r="A9619">
        <v>2914687401</v>
      </c>
      <c r="B9619" t="s">
        <v>15</v>
      </c>
      <c r="C9619" t="s">
        <v>599</v>
      </c>
      <c r="D9619" t="s">
        <v>599</v>
      </c>
      <c r="E9619" t="s">
        <v>1086</v>
      </c>
    </row>
    <row r="9620" spans="1:5">
      <c r="A9620">
        <v>2914687401</v>
      </c>
      <c r="B9620" t="s">
        <v>15</v>
      </c>
      <c r="C9620" t="s">
        <v>714</v>
      </c>
      <c r="D9620" t="s">
        <v>714</v>
      </c>
      <c r="E9620" t="s">
        <v>1086</v>
      </c>
    </row>
    <row r="9621" spans="1:5">
      <c r="A9621">
        <v>2914687401</v>
      </c>
      <c r="B9621" t="s">
        <v>15</v>
      </c>
      <c r="C9621" t="s">
        <v>142</v>
      </c>
      <c r="D9621" t="s">
        <v>142</v>
      </c>
      <c r="E9621" t="s">
        <v>1086</v>
      </c>
    </row>
    <row r="9622" spans="1:5">
      <c r="A9622">
        <v>2914687401</v>
      </c>
      <c r="B9622" t="s">
        <v>15</v>
      </c>
      <c r="C9622" t="s">
        <v>354</v>
      </c>
      <c r="D9622" t="s">
        <v>354</v>
      </c>
      <c r="E9622" t="s">
        <v>1086</v>
      </c>
    </row>
    <row r="9623" spans="1:5">
      <c r="A9623">
        <v>2914687401</v>
      </c>
      <c r="B9623" t="s">
        <v>15</v>
      </c>
      <c r="C9623" t="s">
        <v>632</v>
      </c>
      <c r="D9623" t="s">
        <v>632</v>
      </c>
      <c r="E9623" t="s">
        <v>1086</v>
      </c>
    </row>
    <row r="9624" spans="1:5">
      <c r="A9624">
        <v>2914687401</v>
      </c>
      <c r="B9624" t="s">
        <v>15</v>
      </c>
      <c r="C9624" t="s">
        <v>177</v>
      </c>
      <c r="D9624" t="s">
        <v>177</v>
      </c>
      <c r="E9624" t="s">
        <v>1086</v>
      </c>
    </row>
    <row r="9625" spans="1:5">
      <c r="A9625">
        <v>2914687401</v>
      </c>
      <c r="B9625" t="s">
        <v>63</v>
      </c>
      <c r="C9625" t="s">
        <v>594</v>
      </c>
      <c r="D9625" t="s">
        <v>594</v>
      </c>
      <c r="E9625" t="s">
        <v>1086</v>
      </c>
    </row>
    <row r="9626" spans="1:5">
      <c r="A9626">
        <v>2914687401</v>
      </c>
      <c r="B9626" t="s">
        <v>63</v>
      </c>
      <c r="C9626" t="s">
        <v>529</v>
      </c>
      <c r="D9626" t="s">
        <v>529</v>
      </c>
      <c r="E9626" t="s">
        <v>1086</v>
      </c>
    </row>
    <row r="9627" spans="1:5">
      <c r="A9627">
        <v>2914687401</v>
      </c>
      <c r="B9627" t="s">
        <v>63</v>
      </c>
      <c r="C9627" t="s">
        <v>409</v>
      </c>
      <c r="D9627" t="s">
        <v>409</v>
      </c>
      <c r="E9627" t="s">
        <v>1086</v>
      </c>
    </row>
    <row r="9628" spans="1:5">
      <c r="A9628">
        <v>2914687401</v>
      </c>
      <c r="B9628" t="s">
        <v>63</v>
      </c>
      <c r="C9628" t="s">
        <v>301</v>
      </c>
      <c r="D9628" t="s">
        <v>301</v>
      </c>
      <c r="E9628" t="s">
        <v>1086</v>
      </c>
    </row>
    <row r="9629" spans="1:5">
      <c r="A9629">
        <v>2914687401</v>
      </c>
      <c r="B9629" t="s">
        <v>63</v>
      </c>
      <c r="C9629" t="s">
        <v>824</v>
      </c>
      <c r="D9629" t="s">
        <v>824</v>
      </c>
      <c r="E9629" t="s">
        <v>1086</v>
      </c>
    </row>
    <row r="9630" spans="1:5">
      <c r="A9630">
        <v>2914687401</v>
      </c>
      <c r="B9630" t="s">
        <v>63</v>
      </c>
      <c r="C9630" t="s">
        <v>191</v>
      </c>
      <c r="D9630" t="s">
        <v>191</v>
      </c>
      <c r="E9630" t="s">
        <v>1086</v>
      </c>
    </row>
    <row r="9631" spans="1:5">
      <c r="A9631">
        <v>2914687401</v>
      </c>
      <c r="B9631" t="s">
        <v>63</v>
      </c>
      <c r="C9631" t="s">
        <v>582</v>
      </c>
      <c r="D9631" t="s">
        <v>582</v>
      </c>
      <c r="E9631" t="s">
        <v>1086</v>
      </c>
    </row>
    <row r="9632" spans="1:5">
      <c r="A9632">
        <v>2914687401</v>
      </c>
      <c r="B9632" t="s">
        <v>63</v>
      </c>
      <c r="C9632" t="s">
        <v>85</v>
      </c>
      <c r="D9632" t="s">
        <v>85</v>
      </c>
      <c r="E9632" t="s">
        <v>1086</v>
      </c>
    </row>
    <row r="9633" spans="1:5">
      <c r="A9633">
        <v>2918434501</v>
      </c>
      <c r="B9633" t="s">
        <v>136</v>
      </c>
      <c r="C9633" t="s">
        <v>334</v>
      </c>
      <c r="D9633" t="s">
        <v>923</v>
      </c>
      <c r="E9633" t="s">
        <v>1086</v>
      </c>
    </row>
    <row r="9634" spans="1:5">
      <c r="A9634">
        <v>2918434501</v>
      </c>
      <c r="B9634" t="s">
        <v>6</v>
      </c>
      <c r="C9634" t="s">
        <v>904</v>
      </c>
      <c r="D9634" t="s">
        <v>904</v>
      </c>
      <c r="E9634" t="s">
        <v>1086</v>
      </c>
    </row>
    <row r="9635" spans="1:5">
      <c r="A9635">
        <v>2918434501</v>
      </c>
      <c r="B9635" t="s">
        <v>6</v>
      </c>
      <c r="C9635" t="s">
        <v>1091</v>
      </c>
      <c r="D9635" t="s">
        <v>1091</v>
      </c>
      <c r="E9635" t="s">
        <v>1086</v>
      </c>
    </row>
    <row r="9636" spans="1:5">
      <c r="A9636">
        <v>2918434501</v>
      </c>
      <c r="B9636" t="s">
        <v>6</v>
      </c>
      <c r="C9636" t="s">
        <v>246</v>
      </c>
      <c r="D9636" t="s">
        <v>246</v>
      </c>
      <c r="E9636" t="s">
        <v>1086</v>
      </c>
    </row>
    <row r="9637" spans="1:5">
      <c r="A9637">
        <v>2918434501</v>
      </c>
      <c r="B9637" t="s">
        <v>6</v>
      </c>
      <c r="C9637" t="s">
        <v>351</v>
      </c>
      <c r="D9637" t="s">
        <v>351</v>
      </c>
      <c r="E9637" t="s">
        <v>1086</v>
      </c>
    </row>
    <row r="9638" spans="1:5">
      <c r="A9638">
        <v>2918434501</v>
      </c>
      <c r="B9638" t="s">
        <v>6</v>
      </c>
      <c r="C9638" t="s">
        <v>550</v>
      </c>
      <c r="D9638" t="s">
        <v>550</v>
      </c>
      <c r="E9638" t="s">
        <v>1086</v>
      </c>
    </row>
    <row r="9639" spans="1:5">
      <c r="A9639">
        <v>2918434501</v>
      </c>
      <c r="B9639" t="s">
        <v>6</v>
      </c>
      <c r="C9639" t="s">
        <v>868</v>
      </c>
      <c r="D9639" t="s">
        <v>868</v>
      </c>
      <c r="E9639" t="s">
        <v>1086</v>
      </c>
    </row>
    <row r="9640" spans="1:5">
      <c r="A9640">
        <v>2918530201</v>
      </c>
      <c r="B9640" t="s">
        <v>6</v>
      </c>
      <c r="C9640" t="s">
        <v>924</v>
      </c>
      <c r="D9640" t="s">
        <v>924</v>
      </c>
      <c r="E9640" t="s">
        <v>1086</v>
      </c>
    </row>
    <row r="9641" spans="1:5">
      <c r="A9641">
        <v>2918530201</v>
      </c>
      <c r="B9641" t="s">
        <v>15</v>
      </c>
      <c r="C9641" t="s">
        <v>629</v>
      </c>
      <c r="D9641" t="s">
        <v>481</v>
      </c>
      <c r="E9641" t="s">
        <v>1086</v>
      </c>
    </row>
    <row r="9642" spans="1:5">
      <c r="A9642">
        <v>2918530201</v>
      </c>
      <c r="B9642" t="s">
        <v>15</v>
      </c>
      <c r="C9642" t="s">
        <v>80</v>
      </c>
      <c r="D9642" t="s">
        <v>80</v>
      </c>
      <c r="E9642" t="s">
        <v>1086</v>
      </c>
    </row>
    <row r="9643" spans="1:5">
      <c r="A9643">
        <v>2918530201</v>
      </c>
      <c r="B9643" t="s">
        <v>6</v>
      </c>
      <c r="C9643" t="s">
        <v>651</v>
      </c>
      <c r="D9643" t="s">
        <v>651</v>
      </c>
      <c r="E9643" t="s">
        <v>1086</v>
      </c>
    </row>
    <row r="9644" spans="1:5">
      <c r="A9644">
        <v>2918530201</v>
      </c>
      <c r="B9644" t="s">
        <v>6</v>
      </c>
      <c r="C9644" t="s">
        <v>511</v>
      </c>
      <c r="D9644" t="s">
        <v>511</v>
      </c>
      <c r="E9644" t="s">
        <v>1086</v>
      </c>
    </row>
    <row r="9645" spans="1:5">
      <c r="A9645">
        <v>2918530201</v>
      </c>
      <c r="B9645" t="s">
        <v>6</v>
      </c>
      <c r="C9645" t="s">
        <v>599</v>
      </c>
      <c r="D9645" t="s">
        <v>599</v>
      </c>
      <c r="E9645" t="s">
        <v>1086</v>
      </c>
    </row>
    <row r="9646" spans="1:5">
      <c r="A9646">
        <v>2918530201</v>
      </c>
      <c r="B9646" t="s">
        <v>6</v>
      </c>
      <c r="C9646" t="s">
        <v>113</v>
      </c>
      <c r="D9646" t="s">
        <v>113</v>
      </c>
      <c r="E9646" t="s">
        <v>1086</v>
      </c>
    </row>
    <row r="9647" spans="1:5">
      <c r="A9647">
        <v>2918530201</v>
      </c>
      <c r="B9647" t="s">
        <v>63</v>
      </c>
      <c r="C9647" t="s">
        <v>447</v>
      </c>
      <c r="D9647" t="s">
        <v>447</v>
      </c>
      <c r="E9647" t="s">
        <v>1086</v>
      </c>
    </row>
    <row r="9648" spans="1:5">
      <c r="A9648">
        <v>2918530201</v>
      </c>
      <c r="B9648" t="s">
        <v>63</v>
      </c>
      <c r="C9648" t="s">
        <v>82</v>
      </c>
      <c r="D9648" t="s">
        <v>82</v>
      </c>
      <c r="E9648" t="s">
        <v>1086</v>
      </c>
    </row>
    <row r="9649" spans="1:5">
      <c r="A9649">
        <v>2918530201</v>
      </c>
      <c r="B9649" t="s">
        <v>63</v>
      </c>
      <c r="C9649" t="s">
        <v>448</v>
      </c>
      <c r="D9649" t="s">
        <v>448</v>
      </c>
      <c r="E9649" t="s">
        <v>1086</v>
      </c>
    </row>
    <row r="9650" spans="1:5">
      <c r="A9650">
        <v>2918530201</v>
      </c>
      <c r="B9650" t="s">
        <v>63</v>
      </c>
      <c r="C9650" t="s">
        <v>766</v>
      </c>
      <c r="D9650" t="s">
        <v>766</v>
      </c>
      <c r="E9650" t="s">
        <v>1086</v>
      </c>
    </row>
    <row r="9651" spans="1:5">
      <c r="A9651">
        <v>2918530201</v>
      </c>
      <c r="B9651" t="s">
        <v>63</v>
      </c>
      <c r="C9651" t="s">
        <v>476</v>
      </c>
      <c r="D9651" t="s">
        <v>476</v>
      </c>
      <c r="E9651" t="s">
        <v>1086</v>
      </c>
    </row>
    <row r="9652" spans="1:5">
      <c r="A9652">
        <v>2939696101</v>
      </c>
      <c r="B9652" t="s">
        <v>6</v>
      </c>
      <c r="C9652" t="s">
        <v>16</v>
      </c>
      <c r="D9652" t="s">
        <v>16</v>
      </c>
      <c r="E9652" t="s">
        <v>1086</v>
      </c>
    </row>
    <row r="9653" spans="1:5">
      <c r="A9653">
        <v>2939696101</v>
      </c>
      <c r="B9653" t="s">
        <v>6</v>
      </c>
      <c r="C9653" t="s">
        <v>826</v>
      </c>
      <c r="D9653" t="s">
        <v>826</v>
      </c>
      <c r="E9653" t="s">
        <v>1086</v>
      </c>
    </row>
    <row r="9654" spans="1:5">
      <c r="A9654">
        <v>2939696101</v>
      </c>
      <c r="B9654" t="s">
        <v>6</v>
      </c>
      <c r="C9654" t="s">
        <v>451</v>
      </c>
      <c r="D9654" t="s">
        <v>451</v>
      </c>
      <c r="E9654" t="s">
        <v>1086</v>
      </c>
    </row>
    <row r="9655" spans="1:5">
      <c r="A9655">
        <v>2939696101</v>
      </c>
      <c r="B9655" t="s">
        <v>6</v>
      </c>
      <c r="C9655" t="s">
        <v>555</v>
      </c>
      <c r="D9655" t="s">
        <v>555</v>
      </c>
      <c r="E9655" t="s">
        <v>1086</v>
      </c>
    </row>
    <row r="9656" spans="1:5">
      <c r="A9656">
        <v>2939696101</v>
      </c>
      <c r="B9656" t="s">
        <v>6</v>
      </c>
      <c r="C9656" t="s">
        <v>613</v>
      </c>
      <c r="D9656" t="s">
        <v>613</v>
      </c>
      <c r="E9656" t="s">
        <v>1086</v>
      </c>
    </row>
    <row r="9657" spans="1:5">
      <c r="A9657">
        <v>2939696101</v>
      </c>
      <c r="B9657" t="s">
        <v>6</v>
      </c>
      <c r="C9657" t="s">
        <v>925</v>
      </c>
      <c r="D9657" t="s">
        <v>925</v>
      </c>
      <c r="E9657" t="s">
        <v>1086</v>
      </c>
    </row>
    <row r="9658" spans="1:5">
      <c r="A9658">
        <v>2939696101</v>
      </c>
      <c r="B9658" t="s">
        <v>6</v>
      </c>
      <c r="C9658" t="s">
        <v>404</v>
      </c>
      <c r="D9658" t="s">
        <v>404</v>
      </c>
      <c r="E9658" t="s">
        <v>1086</v>
      </c>
    </row>
    <row r="9659" spans="1:5">
      <c r="A9659">
        <v>2939696101</v>
      </c>
      <c r="B9659" t="s">
        <v>6</v>
      </c>
      <c r="C9659" t="s">
        <v>546</v>
      </c>
      <c r="D9659" t="s">
        <v>546</v>
      </c>
      <c r="E9659" t="s">
        <v>1086</v>
      </c>
    </row>
    <row r="9660" spans="1:5">
      <c r="A9660">
        <v>2939696101</v>
      </c>
      <c r="B9660" t="s">
        <v>6</v>
      </c>
      <c r="C9660" t="s">
        <v>550</v>
      </c>
      <c r="D9660" t="s">
        <v>550</v>
      </c>
      <c r="E9660" t="s">
        <v>1086</v>
      </c>
    </row>
    <row r="9661" spans="1:5">
      <c r="A9661">
        <v>2939696101</v>
      </c>
      <c r="B9661" t="s">
        <v>6</v>
      </c>
      <c r="C9661" t="s">
        <v>725</v>
      </c>
      <c r="D9661" t="s">
        <v>725</v>
      </c>
      <c r="E9661" t="s">
        <v>1086</v>
      </c>
    </row>
    <row r="9662" spans="1:5">
      <c r="A9662">
        <v>2939696101</v>
      </c>
      <c r="B9662" t="s">
        <v>6</v>
      </c>
      <c r="C9662" t="s">
        <v>150</v>
      </c>
      <c r="D9662" t="s">
        <v>150</v>
      </c>
      <c r="E9662" t="s">
        <v>1086</v>
      </c>
    </row>
    <row r="9663" spans="1:5">
      <c r="A9663">
        <v>2939696101</v>
      </c>
      <c r="B9663" t="s">
        <v>6</v>
      </c>
      <c r="C9663" t="s">
        <v>319</v>
      </c>
      <c r="D9663" t="s">
        <v>319</v>
      </c>
      <c r="E9663" t="s">
        <v>1086</v>
      </c>
    </row>
    <row r="9664" spans="1:5">
      <c r="A9664">
        <v>2939696101</v>
      </c>
      <c r="B9664" t="s">
        <v>6</v>
      </c>
      <c r="C9664" t="s">
        <v>250</v>
      </c>
      <c r="D9664" t="s">
        <v>250</v>
      </c>
      <c r="E9664" t="s">
        <v>1086</v>
      </c>
    </row>
    <row r="9665" spans="1:5">
      <c r="A9665">
        <v>2939696101</v>
      </c>
      <c r="B9665" t="s">
        <v>6</v>
      </c>
      <c r="C9665" t="s">
        <v>440</v>
      </c>
      <c r="D9665" t="s">
        <v>440</v>
      </c>
      <c r="E9665" t="s">
        <v>1086</v>
      </c>
    </row>
    <row r="9666" spans="1:5">
      <c r="A9666">
        <v>2939696101</v>
      </c>
      <c r="B9666" t="s">
        <v>6</v>
      </c>
      <c r="C9666" t="s">
        <v>32</v>
      </c>
      <c r="D9666" t="s">
        <v>32</v>
      </c>
      <c r="E9666" t="s">
        <v>1086</v>
      </c>
    </row>
    <row r="9667" spans="1:5">
      <c r="A9667">
        <v>2941877102</v>
      </c>
      <c r="B9667" t="s">
        <v>63</v>
      </c>
      <c r="C9667" t="s">
        <v>854</v>
      </c>
      <c r="D9667" t="s">
        <v>854</v>
      </c>
      <c r="E9667" t="s">
        <v>1086</v>
      </c>
    </row>
    <row r="9668" spans="1:5">
      <c r="A9668">
        <v>2941877102</v>
      </c>
      <c r="B9668" t="s">
        <v>63</v>
      </c>
      <c r="C9668" t="s">
        <v>457</v>
      </c>
      <c r="D9668" t="s">
        <v>457</v>
      </c>
      <c r="E9668" t="s">
        <v>1086</v>
      </c>
    </row>
    <row r="9669" spans="1:5">
      <c r="A9669">
        <v>2941877102</v>
      </c>
      <c r="B9669" t="s">
        <v>63</v>
      </c>
      <c r="C9669" t="s">
        <v>414</v>
      </c>
      <c r="D9669" t="s">
        <v>414</v>
      </c>
      <c r="E9669" t="s">
        <v>1086</v>
      </c>
    </row>
    <row r="9670" spans="1:5">
      <c r="A9670">
        <v>2941877102</v>
      </c>
      <c r="B9670" t="s">
        <v>63</v>
      </c>
      <c r="C9670" t="s">
        <v>599</v>
      </c>
      <c r="D9670" t="s">
        <v>599</v>
      </c>
      <c r="E9670" t="s">
        <v>1086</v>
      </c>
    </row>
    <row r="9671" spans="1:5">
      <c r="A9671">
        <v>2941877102</v>
      </c>
      <c r="B9671" t="s">
        <v>63</v>
      </c>
      <c r="C9671" t="s">
        <v>460</v>
      </c>
      <c r="D9671" t="s">
        <v>460</v>
      </c>
      <c r="E9671" t="s">
        <v>1086</v>
      </c>
    </row>
    <row r="9672" spans="1:5">
      <c r="A9672">
        <v>2941877102</v>
      </c>
      <c r="B9672" t="s">
        <v>63</v>
      </c>
      <c r="C9672" t="s">
        <v>747</v>
      </c>
      <c r="D9672" t="s">
        <v>747</v>
      </c>
      <c r="E9672" t="s">
        <v>1086</v>
      </c>
    </row>
    <row r="9673" spans="1:5">
      <c r="A9673">
        <v>2941877102</v>
      </c>
      <c r="B9673" t="s">
        <v>63</v>
      </c>
      <c r="C9673" t="s">
        <v>41</v>
      </c>
      <c r="D9673" t="s">
        <v>41</v>
      </c>
      <c r="E9673" t="s">
        <v>1086</v>
      </c>
    </row>
    <row r="9674" spans="1:5">
      <c r="A9674">
        <v>2941877102</v>
      </c>
      <c r="B9674" t="s">
        <v>63</v>
      </c>
      <c r="C9674" t="s">
        <v>851</v>
      </c>
      <c r="D9674" t="s">
        <v>851</v>
      </c>
      <c r="E9674" t="s">
        <v>1086</v>
      </c>
    </row>
    <row r="9675" spans="1:5">
      <c r="A9675">
        <v>2941877102</v>
      </c>
      <c r="B9675" t="s">
        <v>63</v>
      </c>
      <c r="C9675" t="s">
        <v>632</v>
      </c>
      <c r="D9675" t="s">
        <v>632</v>
      </c>
      <c r="E9675" t="s">
        <v>1086</v>
      </c>
    </row>
    <row r="9676" spans="1:5">
      <c r="A9676">
        <v>2941877102</v>
      </c>
      <c r="B9676" t="s">
        <v>63</v>
      </c>
      <c r="C9676" t="s">
        <v>177</v>
      </c>
      <c r="D9676" t="s">
        <v>177</v>
      </c>
      <c r="E9676" t="s">
        <v>1086</v>
      </c>
    </row>
    <row r="9677" spans="1:5">
      <c r="A9677">
        <v>2941877102</v>
      </c>
      <c r="B9677" t="s">
        <v>63</v>
      </c>
      <c r="C9677" t="s">
        <v>594</v>
      </c>
      <c r="D9677" t="s">
        <v>594</v>
      </c>
      <c r="E9677" t="s">
        <v>1086</v>
      </c>
    </row>
    <row r="9678" spans="1:5">
      <c r="A9678">
        <v>2941877102</v>
      </c>
      <c r="B9678" t="s">
        <v>63</v>
      </c>
      <c r="C9678" t="s">
        <v>221</v>
      </c>
      <c r="D9678" t="s">
        <v>221</v>
      </c>
      <c r="E9678" t="s">
        <v>1086</v>
      </c>
    </row>
    <row r="9679" spans="1:5">
      <c r="A9679">
        <v>2941877102</v>
      </c>
      <c r="B9679" t="s">
        <v>63</v>
      </c>
      <c r="C9679" t="s">
        <v>529</v>
      </c>
      <c r="D9679" t="s">
        <v>529</v>
      </c>
      <c r="E9679" t="s">
        <v>1086</v>
      </c>
    </row>
    <row r="9680" spans="1:5">
      <c r="A9680">
        <v>2941877102</v>
      </c>
      <c r="B9680" t="s">
        <v>63</v>
      </c>
      <c r="C9680" t="s">
        <v>409</v>
      </c>
      <c r="D9680" t="s">
        <v>409</v>
      </c>
      <c r="E9680" t="s">
        <v>1086</v>
      </c>
    </row>
    <row r="9681" spans="1:5">
      <c r="A9681">
        <v>2941877102</v>
      </c>
      <c r="B9681" t="s">
        <v>63</v>
      </c>
      <c r="C9681" t="s">
        <v>301</v>
      </c>
      <c r="D9681" t="s">
        <v>301</v>
      </c>
      <c r="E9681" t="s">
        <v>1086</v>
      </c>
    </row>
    <row r="9682" spans="1:5">
      <c r="A9682">
        <v>2941877102</v>
      </c>
      <c r="B9682" t="s">
        <v>63</v>
      </c>
      <c r="C9682" t="s">
        <v>824</v>
      </c>
      <c r="D9682" t="s">
        <v>824</v>
      </c>
      <c r="E9682" t="s">
        <v>1086</v>
      </c>
    </row>
    <row r="9683" spans="1:5">
      <c r="A9683">
        <v>2941877102</v>
      </c>
      <c r="B9683" t="s">
        <v>63</v>
      </c>
      <c r="C9683" t="s">
        <v>191</v>
      </c>
      <c r="D9683" t="s">
        <v>191</v>
      </c>
      <c r="E9683" t="s">
        <v>1086</v>
      </c>
    </row>
    <row r="9684" spans="1:5">
      <c r="A9684">
        <v>2941877102</v>
      </c>
      <c r="B9684" t="s">
        <v>63</v>
      </c>
      <c r="C9684" t="s">
        <v>582</v>
      </c>
      <c r="D9684" t="s">
        <v>582</v>
      </c>
      <c r="E9684" t="s">
        <v>1086</v>
      </c>
    </row>
    <row r="9685" spans="1:5">
      <c r="A9685">
        <v>2941877102</v>
      </c>
      <c r="B9685" t="s">
        <v>63</v>
      </c>
      <c r="C9685" t="s">
        <v>305</v>
      </c>
      <c r="D9685" t="s">
        <v>305</v>
      </c>
      <c r="E9685" t="s">
        <v>1086</v>
      </c>
    </row>
    <row r="9686" spans="1:5">
      <c r="A9686">
        <v>2942623002</v>
      </c>
      <c r="B9686" t="s">
        <v>6</v>
      </c>
      <c r="C9686" t="s">
        <v>616</v>
      </c>
      <c r="D9686" t="s">
        <v>616</v>
      </c>
      <c r="E9686" t="s">
        <v>1086</v>
      </c>
    </row>
    <row r="9687" spans="1:5">
      <c r="A9687">
        <v>2942623002</v>
      </c>
      <c r="B9687" t="s">
        <v>6</v>
      </c>
      <c r="C9687" t="s">
        <v>599</v>
      </c>
      <c r="D9687" t="s">
        <v>599</v>
      </c>
      <c r="E9687" t="s">
        <v>1086</v>
      </c>
    </row>
    <row r="9688" spans="1:5">
      <c r="A9688">
        <v>2942623002</v>
      </c>
      <c r="B9688" t="s">
        <v>6</v>
      </c>
      <c r="C9688" t="s">
        <v>323</v>
      </c>
      <c r="D9688" t="s">
        <v>323</v>
      </c>
      <c r="E9688" t="s">
        <v>1086</v>
      </c>
    </row>
    <row r="9689" spans="1:5">
      <c r="A9689">
        <v>2942623002</v>
      </c>
      <c r="B9689" t="s">
        <v>6</v>
      </c>
      <c r="C9689" t="s">
        <v>285</v>
      </c>
      <c r="D9689" t="s">
        <v>285</v>
      </c>
      <c r="E9689" t="s">
        <v>1086</v>
      </c>
    </row>
    <row r="9690" spans="1:5">
      <c r="A9690">
        <v>2942623002</v>
      </c>
      <c r="B9690" t="s">
        <v>42</v>
      </c>
      <c r="C9690" t="s">
        <v>354</v>
      </c>
      <c r="D9690" t="s">
        <v>354</v>
      </c>
      <c r="E9690" t="s">
        <v>1086</v>
      </c>
    </row>
    <row r="9691" spans="1:5">
      <c r="A9691">
        <v>2942623002</v>
      </c>
      <c r="B9691" t="s">
        <v>42</v>
      </c>
      <c r="C9691" t="s">
        <v>312</v>
      </c>
      <c r="D9691" t="s">
        <v>312</v>
      </c>
      <c r="E9691" t="s">
        <v>1086</v>
      </c>
    </row>
    <row r="9692" spans="1:5">
      <c r="A9692">
        <v>2942623002</v>
      </c>
      <c r="B9692" t="s">
        <v>42</v>
      </c>
      <c r="C9692" t="s">
        <v>475</v>
      </c>
      <c r="D9692" t="s">
        <v>475</v>
      </c>
      <c r="E9692" t="s">
        <v>1086</v>
      </c>
    </row>
    <row r="9693" spans="1:5">
      <c r="A9693">
        <v>2942623002</v>
      </c>
      <c r="B9693" t="s">
        <v>42</v>
      </c>
      <c r="C9693" t="s">
        <v>381</v>
      </c>
      <c r="D9693" t="s">
        <v>381</v>
      </c>
      <c r="E9693" t="s">
        <v>1086</v>
      </c>
    </row>
    <row r="9694" spans="1:5">
      <c r="A9694">
        <v>2942623002</v>
      </c>
      <c r="B9694" t="s">
        <v>42</v>
      </c>
      <c r="C9694" t="s">
        <v>155</v>
      </c>
      <c r="D9694" t="s">
        <v>155</v>
      </c>
      <c r="E9694" t="s">
        <v>1086</v>
      </c>
    </row>
    <row r="9695" spans="1:5">
      <c r="A9695">
        <v>2942623002</v>
      </c>
      <c r="B9695" t="s">
        <v>42</v>
      </c>
      <c r="C9695" t="s">
        <v>528</v>
      </c>
      <c r="D9695" t="s">
        <v>528</v>
      </c>
      <c r="E9695" t="s">
        <v>1086</v>
      </c>
    </row>
    <row r="9696" spans="1:5">
      <c r="A9696">
        <v>2942623002</v>
      </c>
      <c r="B9696" t="s">
        <v>42</v>
      </c>
      <c r="C9696" t="s">
        <v>529</v>
      </c>
      <c r="D9696" t="s">
        <v>529</v>
      </c>
      <c r="E9696" t="s">
        <v>1086</v>
      </c>
    </row>
    <row r="9697" spans="1:5">
      <c r="A9697">
        <v>2942623002</v>
      </c>
      <c r="B9697" t="s">
        <v>42</v>
      </c>
      <c r="C9697" t="s">
        <v>669</v>
      </c>
      <c r="D9697" t="s">
        <v>669</v>
      </c>
      <c r="E9697" t="s">
        <v>1086</v>
      </c>
    </row>
    <row r="9698" spans="1:5">
      <c r="A9698">
        <v>2942623002</v>
      </c>
      <c r="B9698" t="s">
        <v>42</v>
      </c>
      <c r="C9698" t="s">
        <v>54</v>
      </c>
      <c r="D9698" t="s">
        <v>54</v>
      </c>
      <c r="E9698" t="s">
        <v>1086</v>
      </c>
    </row>
    <row r="9699" spans="1:5">
      <c r="A9699">
        <v>2942623002</v>
      </c>
      <c r="B9699" t="s">
        <v>42</v>
      </c>
      <c r="C9699" t="s">
        <v>665</v>
      </c>
      <c r="D9699" t="s">
        <v>665</v>
      </c>
      <c r="E9699" t="s">
        <v>1086</v>
      </c>
    </row>
    <row r="9700" spans="1:5">
      <c r="A9700">
        <v>2942623002</v>
      </c>
      <c r="B9700" t="s">
        <v>42</v>
      </c>
      <c r="C9700" t="s">
        <v>190</v>
      </c>
      <c r="D9700" t="s">
        <v>190</v>
      </c>
      <c r="E9700" t="s">
        <v>1086</v>
      </c>
    </row>
    <row r="9701" spans="1:5">
      <c r="A9701">
        <v>2942623002</v>
      </c>
      <c r="B9701" t="s">
        <v>42</v>
      </c>
      <c r="C9701" t="s">
        <v>687</v>
      </c>
      <c r="D9701" t="s">
        <v>687</v>
      </c>
      <c r="E9701" t="s">
        <v>1086</v>
      </c>
    </row>
    <row r="9702" spans="1:5">
      <c r="A9702">
        <v>2942623002</v>
      </c>
      <c r="B9702" t="s">
        <v>42</v>
      </c>
      <c r="C9702" t="s">
        <v>191</v>
      </c>
      <c r="D9702" t="s">
        <v>191</v>
      </c>
      <c r="E9702" t="s">
        <v>1086</v>
      </c>
    </row>
    <row r="9703" spans="1:5">
      <c r="A9703">
        <v>2942623002</v>
      </c>
      <c r="B9703" t="s">
        <v>42</v>
      </c>
      <c r="C9703" t="s">
        <v>55</v>
      </c>
      <c r="D9703" t="s">
        <v>55</v>
      </c>
      <c r="E9703" t="s">
        <v>1086</v>
      </c>
    </row>
    <row r="9704" spans="1:5">
      <c r="A9704">
        <v>2942623002</v>
      </c>
      <c r="B9704" t="s">
        <v>42</v>
      </c>
      <c r="C9704" t="s">
        <v>838</v>
      </c>
      <c r="D9704" t="s">
        <v>838</v>
      </c>
      <c r="E9704" t="s">
        <v>1086</v>
      </c>
    </row>
    <row r="9705" spans="1:5">
      <c r="A9705">
        <v>2942623002</v>
      </c>
      <c r="B9705" t="s">
        <v>42</v>
      </c>
      <c r="C9705" t="s">
        <v>25</v>
      </c>
      <c r="D9705" t="s">
        <v>25</v>
      </c>
      <c r="E9705" t="s">
        <v>1086</v>
      </c>
    </row>
    <row r="9706" spans="1:5">
      <c r="A9706">
        <v>2947872901</v>
      </c>
      <c r="B9706" t="s">
        <v>6</v>
      </c>
      <c r="C9706" t="s">
        <v>107</v>
      </c>
      <c r="D9706" t="s">
        <v>107</v>
      </c>
      <c r="E9706" t="s">
        <v>1086</v>
      </c>
    </row>
    <row r="9707" spans="1:5">
      <c r="A9707">
        <v>2947872901</v>
      </c>
      <c r="B9707" t="s">
        <v>6</v>
      </c>
      <c r="C9707" t="s">
        <v>160</v>
      </c>
      <c r="D9707" t="s">
        <v>160</v>
      </c>
      <c r="E9707" t="s">
        <v>1086</v>
      </c>
    </row>
    <row r="9708" spans="1:5">
      <c r="A9708">
        <v>2947872901</v>
      </c>
      <c r="B9708" t="s">
        <v>53</v>
      </c>
      <c r="C9708" t="s">
        <v>137</v>
      </c>
      <c r="D9708" t="s">
        <v>137</v>
      </c>
      <c r="E9708" t="s">
        <v>1087</v>
      </c>
    </row>
    <row r="9709" spans="1:5">
      <c r="A9709">
        <v>2947872901</v>
      </c>
      <c r="B9709" t="s">
        <v>119</v>
      </c>
      <c r="C9709" t="s">
        <v>137</v>
      </c>
      <c r="D9709" t="s">
        <v>137</v>
      </c>
      <c r="E9709" t="s">
        <v>1087</v>
      </c>
    </row>
    <row r="9710" spans="1:5">
      <c r="A9710">
        <v>2947894202</v>
      </c>
      <c r="B9710" t="s">
        <v>6</v>
      </c>
      <c r="C9710" t="s">
        <v>202</v>
      </c>
      <c r="D9710" t="s">
        <v>202</v>
      </c>
      <c r="E9710" t="s">
        <v>1086</v>
      </c>
    </row>
    <row r="9711" spans="1:5">
      <c r="A9711">
        <v>2947894202</v>
      </c>
      <c r="B9711" t="s">
        <v>6</v>
      </c>
      <c r="C9711" t="s">
        <v>196</v>
      </c>
      <c r="D9711" t="s">
        <v>196</v>
      </c>
      <c r="E9711" t="s">
        <v>1086</v>
      </c>
    </row>
    <row r="9712" spans="1:5">
      <c r="A9712">
        <v>2949276601</v>
      </c>
      <c r="B9712" t="s">
        <v>6</v>
      </c>
      <c r="C9712" t="s">
        <v>623</v>
      </c>
      <c r="D9712" t="s">
        <v>623</v>
      </c>
      <c r="E9712" t="s">
        <v>1086</v>
      </c>
    </row>
    <row r="9713" spans="1:5">
      <c r="A9713">
        <v>2949276601</v>
      </c>
      <c r="B9713" t="s">
        <v>6</v>
      </c>
      <c r="C9713" t="s">
        <v>134</v>
      </c>
      <c r="D9713" t="s">
        <v>134</v>
      </c>
      <c r="E9713" t="s">
        <v>1086</v>
      </c>
    </row>
    <row r="9714" spans="1:5">
      <c r="A9714">
        <v>2949276601</v>
      </c>
      <c r="B9714" t="s">
        <v>6</v>
      </c>
      <c r="C9714" t="s">
        <v>715</v>
      </c>
      <c r="D9714" t="s">
        <v>717</v>
      </c>
      <c r="E9714" t="s">
        <v>1086</v>
      </c>
    </row>
    <row r="9715" spans="1:5">
      <c r="A9715">
        <v>2949276601</v>
      </c>
      <c r="B9715" t="s">
        <v>6</v>
      </c>
      <c r="C9715" t="s">
        <v>72</v>
      </c>
      <c r="D9715" t="s">
        <v>72</v>
      </c>
      <c r="E9715" t="s">
        <v>1086</v>
      </c>
    </row>
    <row r="9716" spans="1:5">
      <c r="A9716">
        <v>2949934202</v>
      </c>
      <c r="B9716" t="s">
        <v>6</v>
      </c>
      <c r="C9716" t="s">
        <v>59</v>
      </c>
      <c r="D9716" t="s">
        <v>59</v>
      </c>
      <c r="E9716" t="s">
        <v>1086</v>
      </c>
    </row>
    <row r="9717" spans="1:5">
      <c r="A9717">
        <v>2949934202</v>
      </c>
      <c r="B9717" t="s">
        <v>6</v>
      </c>
      <c r="C9717" t="s">
        <v>48</v>
      </c>
      <c r="D9717" t="s">
        <v>765</v>
      </c>
      <c r="E9717" t="s">
        <v>1086</v>
      </c>
    </row>
    <row r="9718" spans="1:5">
      <c r="A9718">
        <v>2949934202</v>
      </c>
      <c r="B9718" t="s">
        <v>6</v>
      </c>
      <c r="C9718" t="s">
        <v>217</v>
      </c>
      <c r="D9718" t="s">
        <v>217</v>
      </c>
      <c r="E9718" t="s">
        <v>1086</v>
      </c>
    </row>
    <row r="9719" spans="1:5">
      <c r="A9719">
        <v>2949934202</v>
      </c>
      <c r="B9719" t="s">
        <v>6</v>
      </c>
      <c r="C9719" t="s">
        <v>767</v>
      </c>
      <c r="D9719" t="s">
        <v>767</v>
      </c>
      <c r="E9719" t="s">
        <v>1086</v>
      </c>
    </row>
    <row r="9720" spans="1:5">
      <c r="A9720">
        <v>2949934202</v>
      </c>
      <c r="B9720" t="s">
        <v>6</v>
      </c>
      <c r="C9720" t="s">
        <v>33</v>
      </c>
      <c r="D9720" t="s">
        <v>33</v>
      </c>
      <c r="E9720" t="s">
        <v>1086</v>
      </c>
    </row>
    <row r="9721" spans="1:5">
      <c r="A9721">
        <v>2950711902</v>
      </c>
      <c r="B9721" t="s">
        <v>78</v>
      </c>
      <c r="C9721" t="s">
        <v>825</v>
      </c>
      <c r="D9721" t="s">
        <v>186</v>
      </c>
      <c r="E9721" t="s">
        <v>1087</v>
      </c>
    </row>
    <row r="9722" spans="1:5">
      <c r="A9722">
        <v>2950711902</v>
      </c>
      <c r="B9722" t="s">
        <v>78</v>
      </c>
      <c r="C9722" t="s">
        <v>910</v>
      </c>
      <c r="D9722" t="s">
        <v>734</v>
      </c>
      <c r="E9722" t="s">
        <v>1087</v>
      </c>
    </row>
    <row r="9723" spans="1:5">
      <c r="A9723">
        <v>2950711902</v>
      </c>
      <c r="B9723" t="s">
        <v>78</v>
      </c>
      <c r="C9723" t="s">
        <v>677</v>
      </c>
      <c r="D9723" t="s">
        <v>964</v>
      </c>
      <c r="E9723" t="s">
        <v>1087</v>
      </c>
    </row>
    <row r="9724" spans="1:5">
      <c r="A9724">
        <v>2950711902</v>
      </c>
      <c r="B9724" t="s">
        <v>78</v>
      </c>
      <c r="C9724" t="s">
        <v>748</v>
      </c>
      <c r="D9724" t="s">
        <v>884</v>
      </c>
      <c r="E9724" t="s">
        <v>1087</v>
      </c>
    </row>
    <row r="9725" spans="1:5">
      <c r="A9725">
        <v>2950711902</v>
      </c>
      <c r="B9725" t="s">
        <v>78</v>
      </c>
      <c r="C9725" t="s">
        <v>571</v>
      </c>
      <c r="D9725" t="s">
        <v>1121</v>
      </c>
      <c r="E9725" t="s">
        <v>1087</v>
      </c>
    </row>
    <row r="9726" spans="1:5">
      <c r="A9726">
        <v>2950711902</v>
      </c>
      <c r="B9726" t="s">
        <v>78</v>
      </c>
      <c r="C9726" t="s">
        <v>692</v>
      </c>
      <c r="D9726" t="s">
        <v>443</v>
      </c>
      <c r="E9726" t="s">
        <v>1087</v>
      </c>
    </row>
    <row r="9727" spans="1:5">
      <c r="A9727">
        <v>2950711902</v>
      </c>
      <c r="B9727" t="s">
        <v>78</v>
      </c>
      <c r="C9727" t="s">
        <v>536</v>
      </c>
      <c r="D9727" t="s">
        <v>926</v>
      </c>
      <c r="E9727" t="s">
        <v>1087</v>
      </c>
    </row>
    <row r="9728" spans="1:5">
      <c r="A9728">
        <v>2951727002</v>
      </c>
      <c r="B9728" t="s">
        <v>15</v>
      </c>
      <c r="C9728" t="s">
        <v>536</v>
      </c>
      <c r="D9728" t="s">
        <v>689</v>
      </c>
      <c r="E9728" t="s">
        <v>1086</v>
      </c>
    </row>
    <row r="9729" spans="1:5">
      <c r="A9729">
        <v>2951727002</v>
      </c>
      <c r="B9729" t="s">
        <v>358</v>
      </c>
      <c r="C9729" t="s">
        <v>536</v>
      </c>
      <c r="D9729" t="s">
        <v>689</v>
      </c>
      <c r="E9729" t="s">
        <v>1086</v>
      </c>
    </row>
    <row r="9730" spans="1:5">
      <c r="A9730">
        <v>2951727002</v>
      </c>
      <c r="B9730" t="s">
        <v>15</v>
      </c>
      <c r="C9730" t="s">
        <v>1137</v>
      </c>
      <c r="D9730" t="s">
        <v>228</v>
      </c>
      <c r="E9730" t="s">
        <v>1086</v>
      </c>
    </row>
    <row r="9731" spans="1:5">
      <c r="A9731">
        <v>2951727002</v>
      </c>
      <c r="B9731" t="s">
        <v>358</v>
      </c>
      <c r="C9731" t="s">
        <v>1137</v>
      </c>
      <c r="D9731" t="s">
        <v>228</v>
      </c>
      <c r="E9731" t="s">
        <v>1086</v>
      </c>
    </row>
    <row r="9732" spans="1:5">
      <c r="A9732">
        <v>2951727002</v>
      </c>
      <c r="B9732" t="s">
        <v>358</v>
      </c>
      <c r="C9732" t="s">
        <v>1091</v>
      </c>
      <c r="D9732" t="s">
        <v>435</v>
      </c>
      <c r="E9732" t="s">
        <v>1086</v>
      </c>
    </row>
    <row r="9733" spans="1:5">
      <c r="A9733">
        <v>2951727002</v>
      </c>
      <c r="B9733" t="s">
        <v>15</v>
      </c>
      <c r="C9733" t="s">
        <v>623</v>
      </c>
      <c r="D9733" t="s">
        <v>907</v>
      </c>
      <c r="E9733" t="s">
        <v>1086</v>
      </c>
    </row>
    <row r="9734" spans="1:5">
      <c r="A9734">
        <v>2951727002</v>
      </c>
      <c r="B9734" t="s">
        <v>358</v>
      </c>
      <c r="C9734" t="s">
        <v>623</v>
      </c>
      <c r="D9734" t="s">
        <v>907</v>
      </c>
      <c r="E9734" t="s">
        <v>1086</v>
      </c>
    </row>
    <row r="9735" spans="1:5">
      <c r="A9735">
        <v>2951727002</v>
      </c>
      <c r="B9735" t="s">
        <v>358</v>
      </c>
      <c r="C9735" t="s">
        <v>150</v>
      </c>
      <c r="D9735" t="s">
        <v>638</v>
      </c>
      <c r="E9735" t="s">
        <v>1086</v>
      </c>
    </row>
    <row r="9736" spans="1:5">
      <c r="A9736">
        <v>2951727002</v>
      </c>
      <c r="B9736" t="s">
        <v>136</v>
      </c>
      <c r="C9736" t="s">
        <v>150</v>
      </c>
      <c r="D9736" t="s">
        <v>638</v>
      </c>
      <c r="E9736" t="s">
        <v>1086</v>
      </c>
    </row>
    <row r="9737" spans="1:5">
      <c r="A9737">
        <v>2951727002</v>
      </c>
      <c r="B9737" t="s">
        <v>15</v>
      </c>
      <c r="C9737" t="s">
        <v>321</v>
      </c>
      <c r="D9737" t="s">
        <v>1153</v>
      </c>
      <c r="E9737" t="s">
        <v>1086</v>
      </c>
    </row>
    <row r="9738" spans="1:5">
      <c r="A9738">
        <v>2951727002</v>
      </c>
      <c r="B9738" t="s">
        <v>358</v>
      </c>
      <c r="C9738" t="s">
        <v>321</v>
      </c>
      <c r="D9738" t="s">
        <v>1153</v>
      </c>
      <c r="E9738" t="s">
        <v>1086</v>
      </c>
    </row>
    <row r="9739" spans="1:5">
      <c r="A9739">
        <v>2951727002</v>
      </c>
      <c r="B9739" t="s">
        <v>15</v>
      </c>
      <c r="C9739" t="s">
        <v>30</v>
      </c>
      <c r="D9739" t="s">
        <v>180</v>
      </c>
      <c r="E9739" t="s">
        <v>1086</v>
      </c>
    </row>
    <row r="9740" spans="1:5">
      <c r="A9740">
        <v>2951727002</v>
      </c>
      <c r="B9740" t="s">
        <v>63</v>
      </c>
      <c r="C9740" t="s">
        <v>74</v>
      </c>
      <c r="D9740" t="s">
        <v>74</v>
      </c>
      <c r="E9740" t="s">
        <v>1086</v>
      </c>
    </row>
    <row r="9741" spans="1:5">
      <c r="A9741">
        <v>2951727002</v>
      </c>
      <c r="B9741" t="s">
        <v>63</v>
      </c>
      <c r="C9741" t="s">
        <v>608</v>
      </c>
      <c r="D9741" t="s">
        <v>608</v>
      </c>
      <c r="E9741" t="s">
        <v>1086</v>
      </c>
    </row>
    <row r="9742" spans="1:5">
      <c r="A9742">
        <v>2951727002</v>
      </c>
      <c r="B9742" t="s">
        <v>63</v>
      </c>
      <c r="C9742" t="s">
        <v>424</v>
      </c>
      <c r="D9742" t="s">
        <v>424</v>
      </c>
      <c r="E9742" t="s">
        <v>1086</v>
      </c>
    </row>
    <row r="9743" spans="1:5">
      <c r="A9743">
        <v>2951727002</v>
      </c>
      <c r="B9743" t="s">
        <v>63</v>
      </c>
      <c r="C9743" t="s">
        <v>121</v>
      </c>
      <c r="D9743" t="s">
        <v>121</v>
      </c>
      <c r="E9743" t="s">
        <v>1086</v>
      </c>
    </row>
    <row r="9744" spans="1:5">
      <c r="A9744">
        <v>2951727002</v>
      </c>
      <c r="B9744" t="s">
        <v>63</v>
      </c>
      <c r="C9744" t="s">
        <v>575</v>
      </c>
      <c r="D9744" t="s">
        <v>575</v>
      </c>
      <c r="E9744" t="s">
        <v>1086</v>
      </c>
    </row>
    <row r="9745" spans="1:5">
      <c r="A9745">
        <v>2951727002</v>
      </c>
      <c r="B9745" t="s">
        <v>141</v>
      </c>
      <c r="C9745" t="s">
        <v>575</v>
      </c>
      <c r="D9745" t="s">
        <v>277</v>
      </c>
      <c r="E9745" t="s">
        <v>1086</v>
      </c>
    </row>
    <row r="9746" spans="1:5">
      <c r="A9746">
        <v>2951727002</v>
      </c>
      <c r="B9746" t="s">
        <v>63</v>
      </c>
      <c r="C9746" t="s">
        <v>743</v>
      </c>
      <c r="D9746" t="s">
        <v>743</v>
      </c>
      <c r="E9746" t="s">
        <v>1086</v>
      </c>
    </row>
    <row r="9747" spans="1:5">
      <c r="A9747">
        <v>2951727002</v>
      </c>
      <c r="B9747" t="s">
        <v>141</v>
      </c>
      <c r="C9747" t="s">
        <v>382</v>
      </c>
      <c r="D9747" t="s">
        <v>122</v>
      </c>
      <c r="E9747" t="s">
        <v>1086</v>
      </c>
    </row>
    <row r="9748" spans="1:5">
      <c r="A9748">
        <v>2951727002</v>
      </c>
      <c r="B9748" t="s">
        <v>63</v>
      </c>
      <c r="C9748" t="s">
        <v>845</v>
      </c>
      <c r="D9748" t="s">
        <v>845</v>
      </c>
      <c r="E9748" t="s">
        <v>1086</v>
      </c>
    </row>
    <row r="9749" spans="1:5">
      <c r="A9749">
        <v>2951727002</v>
      </c>
      <c r="B9749" t="s">
        <v>141</v>
      </c>
      <c r="C9749" t="s">
        <v>413</v>
      </c>
      <c r="D9749" t="s">
        <v>386</v>
      </c>
      <c r="E9749" t="s">
        <v>1086</v>
      </c>
    </row>
    <row r="9750" spans="1:5">
      <c r="A9750">
        <v>2951727002</v>
      </c>
      <c r="B9750" t="s">
        <v>141</v>
      </c>
      <c r="C9750" t="s">
        <v>391</v>
      </c>
      <c r="D9750" t="s">
        <v>272</v>
      </c>
      <c r="E9750" t="s">
        <v>1086</v>
      </c>
    </row>
    <row r="9751" spans="1:5">
      <c r="A9751">
        <v>2951727002</v>
      </c>
      <c r="B9751" t="s">
        <v>15</v>
      </c>
      <c r="C9751" t="s">
        <v>88</v>
      </c>
      <c r="D9751" t="s">
        <v>579</v>
      </c>
      <c r="E9751" t="s">
        <v>1086</v>
      </c>
    </row>
    <row r="9752" spans="1:5">
      <c r="A9752">
        <v>2951727002</v>
      </c>
      <c r="B9752" t="s">
        <v>358</v>
      </c>
      <c r="C9752" t="s">
        <v>88</v>
      </c>
      <c r="D9752" t="s">
        <v>579</v>
      </c>
      <c r="E9752" t="s">
        <v>1086</v>
      </c>
    </row>
    <row r="9753" spans="1:5">
      <c r="A9753">
        <v>2951727002</v>
      </c>
      <c r="B9753" t="s">
        <v>15</v>
      </c>
      <c r="C9753" t="s">
        <v>703</v>
      </c>
      <c r="D9753" t="s">
        <v>944</v>
      </c>
      <c r="E9753" t="s">
        <v>1086</v>
      </c>
    </row>
    <row r="9754" spans="1:5">
      <c r="A9754">
        <v>2951727002</v>
      </c>
      <c r="B9754" t="s">
        <v>358</v>
      </c>
      <c r="C9754" t="s">
        <v>703</v>
      </c>
      <c r="D9754" t="s">
        <v>944</v>
      </c>
      <c r="E9754" t="s">
        <v>1086</v>
      </c>
    </row>
    <row r="9755" spans="1:5">
      <c r="A9755">
        <v>2951727002</v>
      </c>
      <c r="B9755" t="s">
        <v>358</v>
      </c>
      <c r="C9755" t="s">
        <v>323</v>
      </c>
      <c r="D9755" t="s">
        <v>833</v>
      </c>
      <c r="E9755" t="s">
        <v>1086</v>
      </c>
    </row>
    <row r="9756" spans="1:5">
      <c r="A9756">
        <v>2951727002</v>
      </c>
      <c r="B9756" t="s">
        <v>15</v>
      </c>
      <c r="C9756" t="s">
        <v>285</v>
      </c>
      <c r="D9756" t="s">
        <v>419</v>
      </c>
      <c r="E9756" t="s">
        <v>1086</v>
      </c>
    </row>
    <row r="9757" spans="1:5">
      <c r="A9757">
        <v>2951727002</v>
      </c>
      <c r="B9757" t="s">
        <v>358</v>
      </c>
      <c r="C9757" t="s">
        <v>58</v>
      </c>
      <c r="D9757" t="s">
        <v>448</v>
      </c>
      <c r="E9757" t="s">
        <v>1086</v>
      </c>
    </row>
    <row r="9758" spans="1:5">
      <c r="A9758">
        <v>2951727002</v>
      </c>
      <c r="B9758" t="s">
        <v>15</v>
      </c>
      <c r="C9758" t="s">
        <v>205</v>
      </c>
      <c r="D9758" t="s">
        <v>286</v>
      </c>
      <c r="E9758" t="s">
        <v>1086</v>
      </c>
    </row>
    <row r="9759" spans="1:5">
      <c r="A9759">
        <v>2951727002</v>
      </c>
      <c r="B9759" t="s">
        <v>358</v>
      </c>
      <c r="C9759" t="s">
        <v>512</v>
      </c>
      <c r="D9759" t="s">
        <v>449</v>
      </c>
      <c r="E9759" t="s">
        <v>1086</v>
      </c>
    </row>
    <row r="9760" spans="1:5">
      <c r="A9760">
        <v>2955909801</v>
      </c>
      <c r="B9760" t="s">
        <v>6</v>
      </c>
      <c r="C9760" t="s">
        <v>317</v>
      </c>
      <c r="D9760" t="s">
        <v>317</v>
      </c>
      <c r="E9760" t="s">
        <v>1086</v>
      </c>
    </row>
    <row r="9761" spans="1:5">
      <c r="A9761">
        <v>2955909801</v>
      </c>
      <c r="B9761" t="s">
        <v>6</v>
      </c>
      <c r="C9761" t="s">
        <v>73</v>
      </c>
      <c r="D9761" t="s">
        <v>73</v>
      </c>
      <c r="E9761" t="s">
        <v>1086</v>
      </c>
    </row>
    <row r="9762" spans="1:5">
      <c r="A9762">
        <v>2955909801</v>
      </c>
      <c r="B9762" t="s">
        <v>6</v>
      </c>
      <c r="C9762" t="s">
        <v>74</v>
      </c>
      <c r="D9762" t="s">
        <v>74</v>
      </c>
      <c r="E9762" t="s">
        <v>1086</v>
      </c>
    </row>
    <row r="9763" spans="1:5">
      <c r="A9763">
        <v>2955909801</v>
      </c>
      <c r="B9763" t="s">
        <v>6</v>
      </c>
      <c r="C9763" t="s">
        <v>778</v>
      </c>
      <c r="D9763" t="s">
        <v>778</v>
      </c>
      <c r="E9763" t="s">
        <v>1086</v>
      </c>
    </row>
    <row r="9764" spans="1:5">
      <c r="A9764">
        <v>2955909801</v>
      </c>
      <c r="B9764" t="s">
        <v>63</v>
      </c>
      <c r="C9764" t="s">
        <v>750</v>
      </c>
      <c r="D9764" t="s">
        <v>750</v>
      </c>
      <c r="E9764" t="s">
        <v>1086</v>
      </c>
    </row>
    <row r="9765" spans="1:5">
      <c r="A9765">
        <v>2955909801</v>
      </c>
      <c r="B9765" t="s">
        <v>63</v>
      </c>
      <c r="C9765" t="s">
        <v>182</v>
      </c>
      <c r="D9765" t="s">
        <v>182</v>
      </c>
      <c r="E9765" t="s">
        <v>1086</v>
      </c>
    </row>
    <row r="9766" spans="1:5">
      <c r="A9766">
        <v>2955909801</v>
      </c>
      <c r="B9766" t="s">
        <v>63</v>
      </c>
      <c r="C9766" t="s">
        <v>288</v>
      </c>
      <c r="D9766" t="s">
        <v>288</v>
      </c>
      <c r="E9766" t="s">
        <v>1086</v>
      </c>
    </row>
    <row r="9767" spans="1:5">
      <c r="A9767">
        <v>2967379201</v>
      </c>
      <c r="B9767" t="s">
        <v>63</v>
      </c>
      <c r="C9767" t="s">
        <v>157</v>
      </c>
      <c r="D9767" t="s">
        <v>513</v>
      </c>
      <c r="E9767" t="s">
        <v>1086</v>
      </c>
    </row>
    <row r="9768" spans="1:5">
      <c r="A9768">
        <v>2967379201</v>
      </c>
      <c r="B9768" t="s">
        <v>6</v>
      </c>
      <c r="C9768" t="s">
        <v>722</v>
      </c>
      <c r="D9768" t="s">
        <v>722</v>
      </c>
      <c r="E9768" t="s">
        <v>1086</v>
      </c>
    </row>
    <row r="9769" spans="1:5">
      <c r="A9769">
        <v>2967379201</v>
      </c>
      <c r="B9769" t="s">
        <v>42</v>
      </c>
      <c r="C9769" t="s">
        <v>722</v>
      </c>
      <c r="D9769" t="s">
        <v>722</v>
      </c>
      <c r="E9769" t="s">
        <v>1086</v>
      </c>
    </row>
    <row r="9770" spans="1:5">
      <c r="A9770">
        <v>2967379201</v>
      </c>
      <c r="B9770" t="s">
        <v>6</v>
      </c>
      <c r="C9770" t="s">
        <v>11</v>
      </c>
      <c r="D9770" t="s">
        <v>11</v>
      </c>
      <c r="E9770" t="s">
        <v>1086</v>
      </c>
    </row>
    <row r="9771" spans="1:5">
      <c r="A9771">
        <v>2967379201</v>
      </c>
      <c r="B9771" t="s">
        <v>42</v>
      </c>
      <c r="C9771" t="s">
        <v>11</v>
      </c>
      <c r="D9771" t="s">
        <v>11</v>
      </c>
      <c r="E9771" t="s">
        <v>1086</v>
      </c>
    </row>
    <row r="9772" spans="1:5">
      <c r="A9772">
        <v>2967379201</v>
      </c>
      <c r="B9772" t="s">
        <v>6</v>
      </c>
      <c r="C9772" t="s">
        <v>56</v>
      </c>
      <c r="D9772" t="s">
        <v>56</v>
      </c>
      <c r="E9772" t="s">
        <v>1086</v>
      </c>
    </row>
    <row r="9773" spans="1:5">
      <c r="A9773">
        <v>2967379201</v>
      </c>
      <c r="B9773" t="s">
        <v>42</v>
      </c>
      <c r="C9773" t="s">
        <v>56</v>
      </c>
      <c r="D9773" t="s">
        <v>56</v>
      </c>
      <c r="E9773" t="s">
        <v>1086</v>
      </c>
    </row>
    <row r="9774" spans="1:5">
      <c r="A9774">
        <v>2969672601</v>
      </c>
      <c r="B9774" t="s">
        <v>78</v>
      </c>
      <c r="C9774" t="s">
        <v>391</v>
      </c>
      <c r="D9774" t="s">
        <v>392</v>
      </c>
      <c r="E9774" t="s">
        <v>1087</v>
      </c>
    </row>
    <row r="9775" spans="1:5">
      <c r="A9775">
        <v>2969672601</v>
      </c>
      <c r="B9775" t="s">
        <v>78</v>
      </c>
      <c r="C9775" t="s">
        <v>184</v>
      </c>
      <c r="D9775" t="s">
        <v>184</v>
      </c>
      <c r="E9775" t="s">
        <v>1087</v>
      </c>
    </row>
    <row r="9776" spans="1:5">
      <c r="A9776">
        <v>2969672601</v>
      </c>
      <c r="B9776" t="s">
        <v>78</v>
      </c>
      <c r="C9776" t="s">
        <v>79</v>
      </c>
      <c r="D9776" t="s">
        <v>213</v>
      </c>
      <c r="E9776" t="s">
        <v>1087</v>
      </c>
    </row>
    <row r="9777" spans="1:5">
      <c r="A9777">
        <v>2969672601</v>
      </c>
      <c r="B9777" t="s">
        <v>78</v>
      </c>
      <c r="C9777" t="s">
        <v>909</v>
      </c>
      <c r="D9777" t="s">
        <v>909</v>
      </c>
      <c r="E9777" t="s">
        <v>1087</v>
      </c>
    </row>
    <row r="9778" spans="1:5">
      <c r="A9778">
        <v>2969672601</v>
      </c>
      <c r="B9778" t="s">
        <v>78</v>
      </c>
      <c r="C9778" t="s">
        <v>616</v>
      </c>
      <c r="D9778" t="s">
        <v>616</v>
      </c>
      <c r="E9778" t="s">
        <v>1087</v>
      </c>
    </row>
    <row r="9779" spans="1:5">
      <c r="A9779">
        <v>2969672601</v>
      </c>
      <c r="B9779" t="s">
        <v>78</v>
      </c>
      <c r="C9779" t="s">
        <v>686</v>
      </c>
      <c r="D9779" t="s">
        <v>686</v>
      </c>
      <c r="E9779" t="s">
        <v>1087</v>
      </c>
    </row>
    <row r="9780" spans="1:5">
      <c r="A9780">
        <v>2969672601</v>
      </c>
      <c r="B9780" t="s">
        <v>78</v>
      </c>
      <c r="C9780" t="s">
        <v>283</v>
      </c>
      <c r="D9780" t="s">
        <v>283</v>
      </c>
      <c r="E9780" t="s">
        <v>1087</v>
      </c>
    </row>
    <row r="9781" spans="1:5">
      <c r="A9781">
        <v>2969672601</v>
      </c>
      <c r="B9781" t="s">
        <v>78</v>
      </c>
      <c r="C9781" t="s">
        <v>219</v>
      </c>
      <c r="D9781" t="s">
        <v>219</v>
      </c>
      <c r="E9781" t="s">
        <v>1087</v>
      </c>
    </row>
    <row r="9782" spans="1:5">
      <c r="A9782">
        <v>2969672601</v>
      </c>
      <c r="B9782" t="s">
        <v>78</v>
      </c>
      <c r="C9782" t="s">
        <v>665</v>
      </c>
      <c r="D9782" t="s">
        <v>665</v>
      </c>
      <c r="E9782" t="s">
        <v>1087</v>
      </c>
    </row>
    <row r="9783" spans="1:5">
      <c r="A9783">
        <v>2972588702</v>
      </c>
      <c r="B9783" t="s">
        <v>93</v>
      </c>
      <c r="C9783" t="s">
        <v>581</v>
      </c>
      <c r="D9783" t="s">
        <v>581</v>
      </c>
      <c r="E9783" t="s">
        <v>1087</v>
      </c>
    </row>
    <row r="9784" spans="1:5">
      <c r="A9784">
        <v>2972588702</v>
      </c>
      <c r="B9784" t="s">
        <v>104</v>
      </c>
      <c r="C9784" t="s">
        <v>581</v>
      </c>
      <c r="D9784" t="s">
        <v>581</v>
      </c>
      <c r="E9784" t="s">
        <v>1087</v>
      </c>
    </row>
    <row r="9785" spans="1:5">
      <c r="A9785">
        <v>2972588702</v>
      </c>
      <c r="B9785" t="s">
        <v>497</v>
      </c>
      <c r="C9785" t="s">
        <v>581</v>
      </c>
      <c r="D9785" t="s">
        <v>581</v>
      </c>
      <c r="E9785" t="s">
        <v>1087</v>
      </c>
    </row>
    <row r="9786" spans="1:5">
      <c r="A9786">
        <v>2972588702</v>
      </c>
      <c r="B9786" t="s">
        <v>93</v>
      </c>
      <c r="C9786" t="s">
        <v>638</v>
      </c>
      <c r="D9786" t="s">
        <v>638</v>
      </c>
      <c r="E9786" t="s">
        <v>1087</v>
      </c>
    </row>
    <row r="9787" spans="1:5">
      <c r="A9787">
        <v>2972588702</v>
      </c>
      <c r="B9787" t="s">
        <v>497</v>
      </c>
      <c r="C9787" t="s">
        <v>638</v>
      </c>
      <c r="D9787" t="s">
        <v>638</v>
      </c>
      <c r="E9787" t="s">
        <v>1087</v>
      </c>
    </row>
    <row r="9788" spans="1:5">
      <c r="A9788">
        <v>2972588702</v>
      </c>
      <c r="B9788" t="s">
        <v>93</v>
      </c>
      <c r="C9788" t="s">
        <v>331</v>
      </c>
      <c r="D9788" t="s">
        <v>331</v>
      </c>
      <c r="E9788" t="s">
        <v>1087</v>
      </c>
    </row>
    <row r="9789" spans="1:5">
      <c r="A9789">
        <v>2972588702</v>
      </c>
      <c r="B9789" t="s">
        <v>104</v>
      </c>
      <c r="C9789" t="s">
        <v>331</v>
      </c>
      <c r="D9789" t="s">
        <v>331</v>
      </c>
      <c r="E9789" t="s">
        <v>1087</v>
      </c>
    </row>
    <row r="9790" spans="1:5">
      <c r="A9790">
        <v>2972588702</v>
      </c>
      <c r="B9790" t="s">
        <v>497</v>
      </c>
      <c r="C9790" t="s">
        <v>331</v>
      </c>
      <c r="D9790" t="s">
        <v>331</v>
      </c>
      <c r="E9790" t="s">
        <v>1087</v>
      </c>
    </row>
    <row r="9791" spans="1:5">
      <c r="A9791">
        <v>2972588702</v>
      </c>
      <c r="B9791" t="s">
        <v>93</v>
      </c>
      <c r="C9791" t="s">
        <v>553</v>
      </c>
      <c r="D9791" t="s">
        <v>553</v>
      </c>
      <c r="E9791" t="s">
        <v>1087</v>
      </c>
    </row>
    <row r="9792" spans="1:5">
      <c r="A9792">
        <v>2972588702</v>
      </c>
      <c r="B9792" t="s">
        <v>497</v>
      </c>
      <c r="C9792" t="s">
        <v>553</v>
      </c>
      <c r="D9792" t="s">
        <v>553</v>
      </c>
      <c r="E9792" t="s">
        <v>1087</v>
      </c>
    </row>
    <row r="9793" spans="1:5">
      <c r="A9793">
        <v>2972588702</v>
      </c>
      <c r="B9793" t="s">
        <v>93</v>
      </c>
      <c r="C9793" t="s">
        <v>161</v>
      </c>
      <c r="D9793" t="s">
        <v>161</v>
      </c>
      <c r="E9793" t="s">
        <v>1087</v>
      </c>
    </row>
    <row r="9794" spans="1:5">
      <c r="A9794">
        <v>2972588702</v>
      </c>
      <c r="B9794" t="s">
        <v>497</v>
      </c>
      <c r="C9794" t="s">
        <v>161</v>
      </c>
      <c r="D9794" t="s">
        <v>161</v>
      </c>
      <c r="E9794" t="s">
        <v>1087</v>
      </c>
    </row>
    <row r="9795" spans="1:5">
      <c r="A9795">
        <v>2972588702</v>
      </c>
      <c r="B9795" t="s">
        <v>497</v>
      </c>
      <c r="C9795" t="s">
        <v>321</v>
      </c>
      <c r="D9795" t="s">
        <v>321</v>
      </c>
      <c r="E9795" t="s">
        <v>1087</v>
      </c>
    </row>
    <row r="9796" spans="1:5">
      <c r="A9796">
        <v>2972588702</v>
      </c>
      <c r="B9796" t="s">
        <v>93</v>
      </c>
      <c r="C9796" t="s">
        <v>97</v>
      </c>
      <c r="D9796" t="s">
        <v>97</v>
      </c>
      <c r="E9796" t="s">
        <v>1087</v>
      </c>
    </row>
    <row r="9797" spans="1:5">
      <c r="A9797">
        <v>2972588702</v>
      </c>
      <c r="B9797" t="s">
        <v>104</v>
      </c>
      <c r="C9797" t="s">
        <v>97</v>
      </c>
      <c r="D9797" t="s">
        <v>97</v>
      </c>
      <c r="E9797" t="s">
        <v>1087</v>
      </c>
    </row>
    <row r="9798" spans="1:5">
      <c r="A9798">
        <v>2972588702</v>
      </c>
      <c r="B9798" t="s">
        <v>497</v>
      </c>
      <c r="C9798" t="s">
        <v>97</v>
      </c>
      <c r="D9798" t="s">
        <v>97</v>
      </c>
      <c r="E9798" t="s">
        <v>1087</v>
      </c>
    </row>
    <row r="9799" spans="1:5">
      <c r="A9799">
        <v>2972588702</v>
      </c>
      <c r="B9799" t="s">
        <v>93</v>
      </c>
      <c r="C9799" t="s">
        <v>32</v>
      </c>
      <c r="D9799" t="s">
        <v>32</v>
      </c>
      <c r="E9799" t="s">
        <v>1087</v>
      </c>
    </row>
    <row r="9800" spans="1:5">
      <c r="A9800">
        <v>2972588702</v>
      </c>
      <c r="B9800" t="s">
        <v>497</v>
      </c>
      <c r="C9800" t="s">
        <v>32</v>
      </c>
      <c r="D9800" t="s">
        <v>32</v>
      </c>
      <c r="E9800" t="s">
        <v>1087</v>
      </c>
    </row>
    <row r="9801" spans="1:5">
      <c r="A9801">
        <v>2972588702</v>
      </c>
      <c r="B9801" t="s">
        <v>93</v>
      </c>
      <c r="C9801" t="s">
        <v>153</v>
      </c>
      <c r="D9801" t="s">
        <v>153</v>
      </c>
      <c r="E9801" t="s">
        <v>1087</v>
      </c>
    </row>
    <row r="9802" spans="1:5">
      <c r="A9802">
        <v>2972588702</v>
      </c>
      <c r="B9802" t="s">
        <v>497</v>
      </c>
      <c r="C9802" t="s">
        <v>153</v>
      </c>
      <c r="D9802" t="s">
        <v>153</v>
      </c>
      <c r="E9802" t="s">
        <v>1087</v>
      </c>
    </row>
    <row r="9803" spans="1:5">
      <c r="A9803">
        <v>2972588702</v>
      </c>
      <c r="B9803" t="s">
        <v>93</v>
      </c>
      <c r="C9803" t="s">
        <v>765</v>
      </c>
      <c r="D9803" t="s">
        <v>765</v>
      </c>
      <c r="E9803" t="s">
        <v>1087</v>
      </c>
    </row>
    <row r="9804" spans="1:5">
      <c r="A9804">
        <v>2972588702</v>
      </c>
      <c r="B9804" t="s">
        <v>497</v>
      </c>
      <c r="C9804" t="s">
        <v>765</v>
      </c>
      <c r="D9804" t="s">
        <v>765</v>
      </c>
      <c r="E9804" t="s">
        <v>1087</v>
      </c>
    </row>
    <row r="9805" spans="1:5">
      <c r="A9805">
        <v>2972588702</v>
      </c>
      <c r="B9805" t="s">
        <v>93</v>
      </c>
      <c r="C9805" t="s">
        <v>118</v>
      </c>
      <c r="D9805" t="s">
        <v>118</v>
      </c>
      <c r="E9805" t="s">
        <v>1087</v>
      </c>
    </row>
    <row r="9806" spans="1:5">
      <c r="A9806">
        <v>2972588702</v>
      </c>
      <c r="B9806" t="s">
        <v>104</v>
      </c>
      <c r="C9806" t="s">
        <v>118</v>
      </c>
      <c r="D9806" t="s">
        <v>118</v>
      </c>
      <c r="E9806" t="s">
        <v>1087</v>
      </c>
    </row>
    <row r="9807" spans="1:5">
      <c r="A9807">
        <v>2972588702</v>
      </c>
      <c r="B9807" t="s">
        <v>497</v>
      </c>
      <c r="C9807" t="s">
        <v>118</v>
      </c>
      <c r="D9807" t="s">
        <v>118</v>
      </c>
      <c r="E9807" t="s">
        <v>1087</v>
      </c>
    </row>
    <row r="9808" spans="1:5">
      <c r="A9808">
        <v>2972588702</v>
      </c>
      <c r="B9808" t="s">
        <v>93</v>
      </c>
      <c r="C9808" t="s">
        <v>27</v>
      </c>
      <c r="D9808" t="s">
        <v>27</v>
      </c>
      <c r="E9808" t="s">
        <v>1087</v>
      </c>
    </row>
    <row r="9809" spans="1:5">
      <c r="A9809">
        <v>2972588702</v>
      </c>
      <c r="B9809" t="s">
        <v>93</v>
      </c>
      <c r="C9809" t="s">
        <v>389</v>
      </c>
      <c r="D9809" t="s">
        <v>389</v>
      </c>
      <c r="E9809" t="s">
        <v>1087</v>
      </c>
    </row>
    <row r="9810" spans="1:5">
      <c r="A9810">
        <v>2972588702</v>
      </c>
      <c r="B9810" t="s">
        <v>497</v>
      </c>
      <c r="C9810" t="s">
        <v>389</v>
      </c>
      <c r="D9810" t="s">
        <v>389</v>
      </c>
      <c r="E9810" t="s">
        <v>1087</v>
      </c>
    </row>
    <row r="9811" spans="1:5">
      <c r="A9811">
        <v>2972588702</v>
      </c>
      <c r="B9811" t="s">
        <v>497</v>
      </c>
      <c r="C9811" t="s">
        <v>217</v>
      </c>
      <c r="D9811" t="s">
        <v>217</v>
      </c>
      <c r="E9811" t="s">
        <v>1087</v>
      </c>
    </row>
    <row r="9812" spans="1:5">
      <c r="A9812">
        <v>2972588702</v>
      </c>
      <c r="B9812" t="s">
        <v>93</v>
      </c>
      <c r="C9812" t="s">
        <v>402</v>
      </c>
      <c r="D9812" t="s">
        <v>402</v>
      </c>
      <c r="E9812" t="s">
        <v>1087</v>
      </c>
    </row>
    <row r="9813" spans="1:5">
      <c r="A9813">
        <v>2972588702</v>
      </c>
      <c r="B9813" t="s">
        <v>104</v>
      </c>
      <c r="C9813" t="s">
        <v>402</v>
      </c>
      <c r="D9813" t="s">
        <v>402</v>
      </c>
      <c r="E9813" t="s">
        <v>1087</v>
      </c>
    </row>
    <row r="9814" spans="1:5">
      <c r="A9814">
        <v>2972588702</v>
      </c>
      <c r="B9814" t="s">
        <v>497</v>
      </c>
      <c r="C9814" t="s">
        <v>402</v>
      </c>
      <c r="D9814" t="s">
        <v>402</v>
      </c>
      <c r="E9814" t="s">
        <v>1087</v>
      </c>
    </row>
    <row r="9815" spans="1:5">
      <c r="A9815">
        <v>2972588702</v>
      </c>
      <c r="B9815" t="s">
        <v>93</v>
      </c>
      <c r="C9815" t="s">
        <v>729</v>
      </c>
      <c r="D9815" t="s">
        <v>729</v>
      </c>
      <c r="E9815" t="s">
        <v>1087</v>
      </c>
    </row>
    <row r="9816" spans="1:5">
      <c r="A9816">
        <v>2972588702</v>
      </c>
      <c r="B9816" t="s">
        <v>497</v>
      </c>
      <c r="C9816" t="s">
        <v>729</v>
      </c>
      <c r="D9816" t="s">
        <v>729</v>
      </c>
      <c r="E9816" t="s">
        <v>1087</v>
      </c>
    </row>
    <row r="9817" spans="1:5">
      <c r="A9817">
        <v>2972588702</v>
      </c>
      <c r="B9817" t="s">
        <v>93</v>
      </c>
      <c r="C9817" t="s">
        <v>583</v>
      </c>
      <c r="D9817" t="s">
        <v>583</v>
      </c>
      <c r="E9817" t="s">
        <v>1087</v>
      </c>
    </row>
    <row r="9818" spans="1:5">
      <c r="A9818">
        <v>2972588702</v>
      </c>
      <c r="B9818" t="s">
        <v>497</v>
      </c>
      <c r="C9818" t="s">
        <v>583</v>
      </c>
      <c r="D9818" t="s">
        <v>583</v>
      </c>
      <c r="E9818" t="s">
        <v>1087</v>
      </c>
    </row>
    <row r="9819" spans="1:5">
      <c r="A9819">
        <v>2972588702</v>
      </c>
      <c r="B9819" t="s">
        <v>93</v>
      </c>
      <c r="C9819" t="s">
        <v>767</v>
      </c>
      <c r="D9819" t="s">
        <v>767</v>
      </c>
      <c r="E9819" t="s">
        <v>1087</v>
      </c>
    </row>
    <row r="9820" spans="1:5">
      <c r="A9820">
        <v>2972588702</v>
      </c>
      <c r="B9820" t="s">
        <v>497</v>
      </c>
      <c r="C9820" t="s">
        <v>767</v>
      </c>
      <c r="D9820" t="s">
        <v>767</v>
      </c>
      <c r="E9820" t="s">
        <v>1087</v>
      </c>
    </row>
    <row r="9821" spans="1:5">
      <c r="A9821">
        <v>2972588702</v>
      </c>
      <c r="B9821" t="s">
        <v>93</v>
      </c>
      <c r="C9821" t="s">
        <v>74</v>
      </c>
      <c r="D9821" t="s">
        <v>74</v>
      </c>
      <c r="E9821" t="s">
        <v>1087</v>
      </c>
    </row>
    <row r="9822" spans="1:5">
      <c r="A9822">
        <v>2972588702</v>
      </c>
      <c r="B9822" t="s">
        <v>104</v>
      </c>
      <c r="C9822" t="s">
        <v>74</v>
      </c>
      <c r="D9822" t="s">
        <v>74</v>
      </c>
      <c r="E9822" t="s">
        <v>1087</v>
      </c>
    </row>
    <row r="9823" spans="1:5">
      <c r="A9823">
        <v>2972588702</v>
      </c>
      <c r="B9823" t="s">
        <v>497</v>
      </c>
      <c r="C9823" t="s">
        <v>74</v>
      </c>
      <c r="D9823" t="s">
        <v>74</v>
      </c>
      <c r="E9823" t="s">
        <v>1087</v>
      </c>
    </row>
    <row r="9824" spans="1:5">
      <c r="A9824">
        <v>2972588702</v>
      </c>
      <c r="B9824" t="s">
        <v>93</v>
      </c>
      <c r="C9824" t="s">
        <v>295</v>
      </c>
      <c r="D9824" t="s">
        <v>295</v>
      </c>
      <c r="E9824" t="s">
        <v>1087</v>
      </c>
    </row>
    <row r="9825" spans="1:5">
      <c r="A9825">
        <v>2972588702</v>
      </c>
      <c r="B9825" t="s">
        <v>497</v>
      </c>
      <c r="C9825" t="s">
        <v>295</v>
      </c>
      <c r="D9825" t="s">
        <v>295</v>
      </c>
      <c r="E9825" t="s">
        <v>1087</v>
      </c>
    </row>
    <row r="9826" spans="1:5">
      <c r="A9826">
        <v>2972588702</v>
      </c>
      <c r="B9826" t="s">
        <v>93</v>
      </c>
      <c r="C9826" t="s">
        <v>607</v>
      </c>
      <c r="D9826" t="s">
        <v>607</v>
      </c>
      <c r="E9826" t="s">
        <v>1087</v>
      </c>
    </row>
    <row r="9827" spans="1:5">
      <c r="A9827">
        <v>2972588702</v>
      </c>
      <c r="B9827" t="s">
        <v>497</v>
      </c>
      <c r="C9827" t="s">
        <v>607</v>
      </c>
      <c r="D9827" t="s">
        <v>607</v>
      </c>
      <c r="E9827" t="s">
        <v>1087</v>
      </c>
    </row>
    <row r="9828" spans="1:5">
      <c r="A9828">
        <v>2972588702</v>
      </c>
      <c r="B9828" t="s">
        <v>93</v>
      </c>
      <c r="C9828" t="s">
        <v>99</v>
      </c>
      <c r="D9828" t="s">
        <v>99</v>
      </c>
      <c r="E9828" t="s">
        <v>1087</v>
      </c>
    </row>
    <row r="9829" spans="1:5">
      <c r="A9829">
        <v>2972588702</v>
      </c>
      <c r="B9829" t="s">
        <v>497</v>
      </c>
      <c r="C9829" t="s">
        <v>99</v>
      </c>
      <c r="D9829" t="s">
        <v>99</v>
      </c>
      <c r="E9829" t="s">
        <v>1087</v>
      </c>
    </row>
    <row r="9830" spans="1:5">
      <c r="A9830">
        <v>2972588702</v>
      </c>
      <c r="B9830" t="s">
        <v>497</v>
      </c>
      <c r="C9830" t="s">
        <v>181</v>
      </c>
      <c r="D9830" t="s">
        <v>181</v>
      </c>
      <c r="E9830" t="s">
        <v>1087</v>
      </c>
    </row>
    <row r="9831" spans="1:5">
      <c r="A9831">
        <v>2972588702</v>
      </c>
      <c r="B9831" t="s">
        <v>6</v>
      </c>
      <c r="C9831" t="s">
        <v>37</v>
      </c>
      <c r="D9831" t="s">
        <v>37</v>
      </c>
      <c r="E9831" t="s">
        <v>1086</v>
      </c>
    </row>
    <row r="9832" spans="1:5">
      <c r="A9832">
        <v>2972588702</v>
      </c>
      <c r="B9832" t="s">
        <v>6</v>
      </c>
      <c r="C9832" t="s">
        <v>745</v>
      </c>
      <c r="D9832" t="s">
        <v>745</v>
      </c>
      <c r="E9832" t="s">
        <v>1086</v>
      </c>
    </row>
    <row r="9833" spans="1:5">
      <c r="A9833">
        <v>2972588702</v>
      </c>
      <c r="B9833" t="s">
        <v>6</v>
      </c>
      <c r="C9833" t="s">
        <v>464</v>
      </c>
      <c r="D9833" t="s">
        <v>464</v>
      </c>
      <c r="E9833" t="s">
        <v>1086</v>
      </c>
    </row>
    <row r="9834" spans="1:5">
      <c r="A9834">
        <v>2972588702</v>
      </c>
      <c r="B9834" t="s">
        <v>6</v>
      </c>
      <c r="C9834" t="s">
        <v>276</v>
      </c>
      <c r="D9834" t="s">
        <v>276</v>
      </c>
      <c r="E9834" t="s">
        <v>1086</v>
      </c>
    </row>
    <row r="9835" spans="1:5">
      <c r="A9835">
        <v>2972588702</v>
      </c>
      <c r="B9835" t="s">
        <v>6</v>
      </c>
      <c r="C9835" t="s">
        <v>255</v>
      </c>
      <c r="D9835" t="s">
        <v>255</v>
      </c>
      <c r="E9835" t="s">
        <v>1086</v>
      </c>
    </row>
    <row r="9836" spans="1:5">
      <c r="A9836">
        <v>2972588702</v>
      </c>
      <c r="B9836" t="s">
        <v>6</v>
      </c>
      <c r="C9836" t="s">
        <v>751</v>
      </c>
      <c r="D9836" t="s">
        <v>751</v>
      </c>
      <c r="E9836" t="s">
        <v>1086</v>
      </c>
    </row>
    <row r="9837" spans="1:5">
      <c r="A9837">
        <v>2972588702</v>
      </c>
      <c r="B9837" t="s">
        <v>6</v>
      </c>
      <c r="C9837" t="s">
        <v>944</v>
      </c>
      <c r="D9837" t="s">
        <v>944</v>
      </c>
      <c r="E9837" t="s">
        <v>1086</v>
      </c>
    </row>
    <row r="9838" spans="1:5">
      <c r="A9838">
        <v>2972588702</v>
      </c>
      <c r="B9838" t="s">
        <v>6</v>
      </c>
      <c r="C9838" t="s">
        <v>198</v>
      </c>
      <c r="D9838" t="s">
        <v>198</v>
      </c>
      <c r="E9838" t="s">
        <v>1086</v>
      </c>
    </row>
    <row r="9839" spans="1:5">
      <c r="A9839">
        <v>2972588702</v>
      </c>
      <c r="B9839" t="s">
        <v>42</v>
      </c>
      <c r="C9839" t="s">
        <v>833</v>
      </c>
      <c r="D9839" t="s">
        <v>833</v>
      </c>
      <c r="E9839" t="s">
        <v>1086</v>
      </c>
    </row>
    <row r="9840" spans="1:5">
      <c r="A9840">
        <v>2972588702</v>
      </c>
      <c r="B9840" t="s">
        <v>42</v>
      </c>
      <c r="C9840" t="s">
        <v>354</v>
      </c>
      <c r="D9840" t="s">
        <v>354</v>
      </c>
      <c r="E9840" t="s">
        <v>1086</v>
      </c>
    </row>
    <row r="9841" spans="1:5">
      <c r="A9841">
        <v>2981683201</v>
      </c>
      <c r="B9841" t="s">
        <v>141</v>
      </c>
      <c r="C9841" t="s">
        <v>383</v>
      </c>
      <c r="D9841" t="s">
        <v>631</v>
      </c>
      <c r="E9841" t="s">
        <v>1086</v>
      </c>
    </row>
    <row r="9842" spans="1:5">
      <c r="A9842">
        <v>2981683201</v>
      </c>
      <c r="B9842" t="s">
        <v>141</v>
      </c>
      <c r="C9842" t="s">
        <v>198</v>
      </c>
      <c r="D9842" t="s">
        <v>397</v>
      </c>
      <c r="E9842" t="s">
        <v>1086</v>
      </c>
    </row>
    <row r="9843" spans="1:5">
      <c r="A9843">
        <v>2983912601</v>
      </c>
      <c r="B9843" t="s">
        <v>15</v>
      </c>
      <c r="C9843" t="s">
        <v>311</v>
      </c>
      <c r="D9843" t="s">
        <v>602</v>
      </c>
      <c r="E9843" t="s">
        <v>1086</v>
      </c>
    </row>
    <row r="9844" spans="1:5">
      <c r="A9844">
        <v>2983912601</v>
      </c>
      <c r="B9844" t="s">
        <v>358</v>
      </c>
      <c r="C9844" t="s">
        <v>311</v>
      </c>
      <c r="D9844" t="s">
        <v>602</v>
      </c>
      <c r="E9844" t="s">
        <v>1086</v>
      </c>
    </row>
    <row r="9845" spans="1:5">
      <c r="A9845">
        <v>2983912601</v>
      </c>
      <c r="B9845" t="s">
        <v>15</v>
      </c>
      <c r="C9845" t="s">
        <v>766</v>
      </c>
      <c r="D9845" t="s">
        <v>177</v>
      </c>
      <c r="E9845" t="s">
        <v>1086</v>
      </c>
    </row>
    <row r="9846" spans="1:5">
      <c r="A9846">
        <v>2983912601</v>
      </c>
      <c r="B9846" t="s">
        <v>358</v>
      </c>
      <c r="C9846" t="s">
        <v>766</v>
      </c>
      <c r="D9846" t="s">
        <v>177</v>
      </c>
      <c r="E9846" t="s">
        <v>1086</v>
      </c>
    </row>
    <row r="9847" spans="1:5">
      <c r="A9847">
        <v>2983912601</v>
      </c>
      <c r="B9847" t="s">
        <v>15</v>
      </c>
      <c r="C9847" t="s">
        <v>463</v>
      </c>
      <c r="D9847" t="s">
        <v>1130</v>
      </c>
      <c r="E9847" t="s">
        <v>1086</v>
      </c>
    </row>
    <row r="9848" spans="1:5">
      <c r="A9848">
        <v>2983912601</v>
      </c>
      <c r="B9848" t="s">
        <v>358</v>
      </c>
      <c r="C9848" t="s">
        <v>463</v>
      </c>
      <c r="D9848" t="s">
        <v>1130</v>
      </c>
      <c r="E9848" t="s">
        <v>1086</v>
      </c>
    </row>
    <row r="9849" spans="1:5">
      <c r="A9849">
        <v>2983912601</v>
      </c>
      <c r="B9849" t="s">
        <v>15</v>
      </c>
      <c r="C9849" t="s">
        <v>533</v>
      </c>
      <c r="D9849" t="s">
        <v>409</v>
      </c>
      <c r="E9849" t="s">
        <v>1086</v>
      </c>
    </row>
    <row r="9850" spans="1:5">
      <c r="A9850">
        <v>2983912601</v>
      </c>
      <c r="B9850" t="s">
        <v>358</v>
      </c>
      <c r="C9850" t="s">
        <v>533</v>
      </c>
      <c r="D9850" t="s">
        <v>409</v>
      </c>
      <c r="E9850" t="s">
        <v>1086</v>
      </c>
    </row>
    <row r="9851" spans="1:5">
      <c r="A9851">
        <v>2983912601</v>
      </c>
      <c r="B9851" t="s">
        <v>15</v>
      </c>
      <c r="C9851" t="s">
        <v>899</v>
      </c>
      <c r="D9851" t="s">
        <v>543</v>
      </c>
      <c r="E9851" t="s">
        <v>1086</v>
      </c>
    </row>
    <row r="9852" spans="1:5">
      <c r="A9852">
        <v>2983912601</v>
      </c>
      <c r="B9852" t="s">
        <v>358</v>
      </c>
      <c r="C9852" t="s">
        <v>899</v>
      </c>
      <c r="D9852" t="s">
        <v>543</v>
      </c>
      <c r="E9852" t="s">
        <v>1086</v>
      </c>
    </row>
    <row r="9853" spans="1:5">
      <c r="A9853">
        <v>2983912601</v>
      </c>
      <c r="B9853" t="s">
        <v>358</v>
      </c>
      <c r="C9853" t="s">
        <v>761</v>
      </c>
      <c r="D9853" t="s">
        <v>359</v>
      </c>
      <c r="E9853" t="s">
        <v>1086</v>
      </c>
    </row>
    <row r="9854" spans="1:5">
      <c r="A9854">
        <v>2983912601</v>
      </c>
      <c r="B9854" t="s">
        <v>15</v>
      </c>
      <c r="C9854" t="s">
        <v>569</v>
      </c>
      <c r="D9854" t="s">
        <v>46</v>
      </c>
      <c r="E9854" t="s">
        <v>1086</v>
      </c>
    </row>
    <row r="9855" spans="1:5">
      <c r="A9855">
        <v>2983912601</v>
      </c>
      <c r="B9855" t="s">
        <v>63</v>
      </c>
      <c r="C9855" t="s">
        <v>55</v>
      </c>
      <c r="D9855" t="s">
        <v>55</v>
      </c>
      <c r="E9855" t="s">
        <v>1086</v>
      </c>
    </row>
    <row r="9856" spans="1:5">
      <c r="A9856">
        <v>2983912601</v>
      </c>
      <c r="B9856" t="s">
        <v>63</v>
      </c>
      <c r="C9856" t="s">
        <v>280</v>
      </c>
      <c r="D9856" t="s">
        <v>280</v>
      </c>
      <c r="E9856" t="s">
        <v>1086</v>
      </c>
    </row>
    <row r="9857" spans="1:5">
      <c r="A9857">
        <v>2984471801</v>
      </c>
      <c r="B9857" t="s">
        <v>6</v>
      </c>
      <c r="C9857" t="s">
        <v>676</v>
      </c>
      <c r="D9857" t="s">
        <v>541</v>
      </c>
      <c r="E9857" t="s">
        <v>1086</v>
      </c>
    </row>
    <row r="9858" spans="1:5">
      <c r="A9858">
        <v>2984471801</v>
      </c>
      <c r="B9858" t="s">
        <v>42</v>
      </c>
      <c r="C9858" t="s">
        <v>676</v>
      </c>
      <c r="D9858" t="s">
        <v>541</v>
      </c>
      <c r="E9858" t="s">
        <v>1086</v>
      </c>
    </row>
    <row r="9859" spans="1:5">
      <c r="A9859">
        <v>2984471801</v>
      </c>
      <c r="B9859" t="s">
        <v>6</v>
      </c>
      <c r="C9859" t="s">
        <v>126</v>
      </c>
      <c r="D9859" t="s">
        <v>442</v>
      </c>
      <c r="E9859" t="s">
        <v>1086</v>
      </c>
    </row>
    <row r="9860" spans="1:5">
      <c r="A9860">
        <v>2984471801</v>
      </c>
      <c r="B9860" t="s">
        <v>42</v>
      </c>
      <c r="C9860" t="s">
        <v>126</v>
      </c>
      <c r="D9860" t="s">
        <v>442</v>
      </c>
      <c r="E9860" t="s">
        <v>1086</v>
      </c>
    </row>
    <row r="9861" spans="1:5">
      <c r="A9861">
        <v>2984471801</v>
      </c>
      <c r="B9861" t="s">
        <v>6</v>
      </c>
      <c r="C9861" t="s">
        <v>25</v>
      </c>
      <c r="D9861" t="s">
        <v>25</v>
      </c>
      <c r="E9861" t="s">
        <v>1086</v>
      </c>
    </row>
    <row r="9862" spans="1:5">
      <c r="A9862">
        <v>2984471801</v>
      </c>
      <c r="B9862" t="s">
        <v>42</v>
      </c>
      <c r="C9862" t="s">
        <v>25</v>
      </c>
      <c r="D9862" t="s">
        <v>25</v>
      </c>
      <c r="E9862" t="s">
        <v>1086</v>
      </c>
    </row>
    <row r="9863" spans="1:5">
      <c r="A9863">
        <v>2985024701</v>
      </c>
      <c r="B9863" t="s">
        <v>63</v>
      </c>
      <c r="C9863" t="s">
        <v>846</v>
      </c>
      <c r="D9863" t="s">
        <v>846</v>
      </c>
      <c r="E9863" t="s">
        <v>1086</v>
      </c>
    </row>
    <row r="9864" spans="1:5">
      <c r="A9864">
        <v>2985024701</v>
      </c>
      <c r="B9864" t="s">
        <v>63</v>
      </c>
      <c r="C9864" t="s">
        <v>569</v>
      </c>
      <c r="D9864" t="s">
        <v>569</v>
      </c>
      <c r="E9864" t="s">
        <v>1086</v>
      </c>
    </row>
    <row r="9865" spans="1:5">
      <c r="A9865">
        <v>2985024701</v>
      </c>
      <c r="B9865" t="s">
        <v>63</v>
      </c>
      <c r="C9865" t="s">
        <v>542</v>
      </c>
      <c r="D9865" t="s">
        <v>542</v>
      </c>
      <c r="E9865" t="s">
        <v>1086</v>
      </c>
    </row>
    <row r="9866" spans="1:5">
      <c r="A9866">
        <v>2985024701</v>
      </c>
      <c r="B9866" t="s">
        <v>63</v>
      </c>
      <c r="C9866" t="s">
        <v>836</v>
      </c>
      <c r="D9866" t="s">
        <v>836</v>
      </c>
      <c r="E9866" t="s">
        <v>1086</v>
      </c>
    </row>
    <row r="9867" spans="1:5">
      <c r="A9867">
        <v>2985024701</v>
      </c>
      <c r="B9867" t="s">
        <v>63</v>
      </c>
      <c r="C9867" t="s">
        <v>284</v>
      </c>
      <c r="D9867" t="s">
        <v>284</v>
      </c>
      <c r="E9867" t="s">
        <v>1086</v>
      </c>
    </row>
    <row r="9868" spans="1:5">
      <c r="A9868">
        <v>2991046002</v>
      </c>
      <c r="B9868" t="s">
        <v>15</v>
      </c>
      <c r="C9868" t="s">
        <v>163</v>
      </c>
      <c r="D9868" t="s">
        <v>754</v>
      </c>
      <c r="E9868" t="s">
        <v>1086</v>
      </c>
    </row>
    <row r="9869" spans="1:5">
      <c r="A9869">
        <v>2991046002</v>
      </c>
      <c r="B9869" t="s">
        <v>358</v>
      </c>
      <c r="C9869" t="s">
        <v>163</v>
      </c>
      <c r="D9869" t="s">
        <v>754</v>
      </c>
      <c r="E9869" t="s">
        <v>1086</v>
      </c>
    </row>
    <row r="9870" spans="1:5">
      <c r="A9870">
        <v>2991046002</v>
      </c>
      <c r="B9870" t="s">
        <v>15</v>
      </c>
      <c r="C9870" t="s">
        <v>254</v>
      </c>
      <c r="D9870" t="s">
        <v>931</v>
      </c>
      <c r="E9870" t="s">
        <v>1086</v>
      </c>
    </row>
    <row r="9871" spans="1:5">
      <c r="A9871">
        <v>2991046002</v>
      </c>
      <c r="B9871" t="s">
        <v>358</v>
      </c>
      <c r="C9871" t="s">
        <v>254</v>
      </c>
      <c r="D9871" t="s">
        <v>931</v>
      </c>
      <c r="E9871" t="s">
        <v>1086</v>
      </c>
    </row>
    <row r="9872" spans="1:5">
      <c r="A9872">
        <v>2991046002</v>
      </c>
      <c r="B9872" t="s">
        <v>15</v>
      </c>
      <c r="C9872" t="s">
        <v>675</v>
      </c>
      <c r="D9872" t="s">
        <v>257</v>
      </c>
      <c r="E9872" t="s">
        <v>1086</v>
      </c>
    </row>
    <row r="9873" spans="1:5">
      <c r="A9873">
        <v>2991046002</v>
      </c>
      <c r="B9873" t="s">
        <v>358</v>
      </c>
      <c r="C9873" t="s">
        <v>675</v>
      </c>
      <c r="D9873" t="s">
        <v>257</v>
      </c>
      <c r="E9873" t="s">
        <v>1086</v>
      </c>
    </row>
    <row r="9874" spans="1:5">
      <c r="A9874">
        <v>2991046002</v>
      </c>
      <c r="B9874" t="s">
        <v>358</v>
      </c>
      <c r="C9874" t="s">
        <v>854</v>
      </c>
      <c r="D9874" t="s">
        <v>854</v>
      </c>
      <c r="E9874" t="s">
        <v>1086</v>
      </c>
    </row>
    <row r="9875" spans="1:5">
      <c r="A9875">
        <v>2999195501</v>
      </c>
      <c r="B9875" t="s">
        <v>53</v>
      </c>
      <c r="C9875" t="s">
        <v>569</v>
      </c>
      <c r="D9875" t="s">
        <v>569</v>
      </c>
      <c r="E9875" t="s">
        <v>1087</v>
      </c>
    </row>
    <row r="9876" spans="1:5">
      <c r="A9876">
        <v>2999195501</v>
      </c>
      <c r="B9876" t="s">
        <v>119</v>
      </c>
      <c r="C9876" t="s">
        <v>569</v>
      </c>
      <c r="D9876" t="s">
        <v>569</v>
      </c>
      <c r="E9876" t="s">
        <v>1087</v>
      </c>
    </row>
    <row r="9877" spans="1:5">
      <c r="A9877">
        <v>2999195501</v>
      </c>
      <c r="B9877" t="s">
        <v>53</v>
      </c>
      <c r="C9877" t="s">
        <v>159</v>
      </c>
      <c r="D9877" t="s">
        <v>159</v>
      </c>
      <c r="E9877" t="s">
        <v>1087</v>
      </c>
    </row>
    <row r="9878" spans="1:5">
      <c r="A9878">
        <v>2999195501</v>
      </c>
      <c r="B9878" t="s">
        <v>119</v>
      </c>
      <c r="C9878" t="s">
        <v>159</v>
      </c>
      <c r="D9878" t="s">
        <v>159</v>
      </c>
      <c r="E9878" t="s">
        <v>1087</v>
      </c>
    </row>
    <row r="9879" spans="1:5">
      <c r="A9879">
        <v>2999195501</v>
      </c>
      <c r="B9879" t="s">
        <v>53</v>
      </c>
      <c r="C9879" t="s">
        <v>35</v>
      </c>
      <c r="D9879" t="s">
        <v>35</v>
      </c>
      <c r="E9879" t="s">
        <v>1087</v>
      </c>
    </row>
    <row r="9880" spans="1:5">
      <c r="A9880">
        <v>2999195501</v>
      </c>
      <c r="B9880" t="s">
        <v>31</v>
      </c>
      <c r="C9880" t="s">
        <v>35</v>
      </c>
      <c r="D9880" t="s">
        <v>35</v>
      </c>
      <c r="E9880" t="s">
        <v>1087</v>
      </c>
    </row>
    <row r="9881" spans="1:5">
      <c r="A9881">
        <v>2999195501</v>
      </c>
      <c r="B9881" t="s">
        <v>31</v>
      </c>
      <c r="C9881" t="s">
        <v>169</v>
      </c>
      <c r="D9881" t="s">
        <v>169</v>
      </c>
      <c r="E9881" t="s">
        <v>1087</v>
      </c>
    </row>
    <row r="9882" spans="1:5">
      <c r="A9882">
        <v>2999195501</v>
      </c>
      <c r="B9882" t="s">
        <v>53</v>
      </c>
      <c r="C9882" t="s">
        <v>116</v>
      </c>
      <c r="D9882" t="s">
        <v>116</v>
      </c>
      <c r="E9882" t="s">
        <v>1087</v>
      </c>
    </row>
    <row r="9883" spans="1:5">
      <c r="A9883">
        <v>2999195501</v>
      </c>
      <c r="B9883" t="s">
        <v>31</v>
      </c>
      <c r="C9883" t="s">
        <v>116</v>
      </c>
      <c r="D9883" t="s">
        <v>116</v>
      </c>
      <c r="E9883" t="s">
        <v>1087</v>
      </c>
    </row>
    <row r="9884" spans="1:5">
      <c r="A9884">
        <v>3002492601</v>
      </c>
      <c r="B9884" t="s">
        <v>136</v>
      </c>
      <c r="C9884" t="s">
        <v>47</v>
      </c>
      <c r="D9884" t="s">
        <v>558</v>
      </c>
      <c r="E9884" t="s">
        <v>1086</v>
      </c>
    </row>
    <row r="9885" spans="1:5">
      <c r="A9885">
        <v>3002492601</v>
      </c>
      <c r="B9885" t="s">
        <v>6</v>
      </c>
      <c r="C9885" t="s">
        <v>293</v>
      </c>
      <c r="D9885" t="s">
        <v>293</v>
      </c>
      <c r="E9885" t="s">
        <v>1086</v>
      </c>
    </row>
    <row r="9886" spans="1:5">
      <c r="A9886">
        <v>3002492601</v>
      </c>
      <c r="B9886" t="s">
        <v>6</v>
      </c>
      <c r="C9886" t="s">
        <v>1009</v>
      </c>
      <c r="D9886" t="s">
        <v>1009</v>
      </c>
      <c r="E9886" t="s">
        <v>1086</v>
      </c>
    </row>
    <row r="9887" spans="1:5">
      <c r="A9887">
        <v>3002492601</v>
      </c>
      <c r="B9887" t="s">
        <v>6</v>
      </c>
      <c r="C9887" t="s">
        <v>411</v>
      </c>
      <c r="D9887" t="s">
        <v>411</v>
      </c>
      <c r="E9887" t="s">
        <v>1086</v>
      </c>
    </row>
    <row r="9888" spans="1:5">
      <c r="A9888">
        <v>3002492601</v>
      </c>
      <c r="B9888" t="s">
        <v>6</v>
      </c>
      <c r="C9888" t="s">
        <v>583</v>
      </c>
      <c r="D9888" t="s">
        <v>583</v>
      </c>
      <c r="E9888" t="s">
        <v>1086</v>
      </c>
    </row>
    <row r="9889" spans="1:5">
      <c r="A9889">
        <v>3005747101</v>
      </c>
      <c r="B9889" t="s">
        <v>78</v>
      </c>
      <c r="C9889" t="s">
        <v>759</v>
      </c>
      <c r="D9889" t="s">
        <v>581</v>
      </c>
      <c r="E9889" t="s">
        <v>1087</v>
      </c>
    </row>
    <row r="9890" spans="1:5">
      <c r="A9890">
        <v>3005747101</v>
      </c>
      <c r="B9890" t="s">
        <v>78</v>
      </c>
      <c r="C9890" t="s">
        <v>178</v>
      </c>
      <c r="D9890" t="s">
        <v>153</v>
      </c>
      <c r="E9890" t="s">
        <v>1087</v>
      </c>
    </row>
    <row r="9891" spans="1:5">
      <c r="A9891">
        <v>3005747101</v>
      </c>
      <c r="B9891" t="s">
        <v>78</v>
      </c>
      <c r="C9891" t="s">
        <v>1016</v>
      </c>
      <c r="D9891" t="s">
        <v>869</v>
      </c>
      <c r="E9891" t="s">
        <v>1087</v>
      </c>
    </row>
    <row r="9892" spans="1:5">
      <c r="A9892">
        <v>3005747101</v>
      </c>
      <c r="B9892" t="s">
        <v>78</v>
      </c>
      <c r="C9892" t="s">
        <v>217</v>
      </c>
      <c r="D9892" t="s">
        <v>561</v>
      </c>
      <c r="E9892" t="s">
        <v>1087</v>
      </c>
    </row>
    <row r="9893" spans="1:5">
      <c r="A9893">
        <v>3005747101</v>
      </c>
      <c r="B9893" t="s">
        <v>78</v>
      </c>
      <c r="C9893" t="s">
        <v>264</v>
      </c>
      <c r="D9893" t="s">
        <v>99</v>
      </c>
      <c r="E9893" t="s">
        <v>1087</v>
      </c>
    </row>
    <row r="9894" spans="1:5">
      <c r="A9894">
        <v>3005747101</v>
      </c>
      <c r="B9894" t="s">
        <v>78</v>
      </c>
      <c r="C9894" t="s">
        <v>607</v>
      </c>
      <c r="D9894" t="s">
        <v>645</v>
      </c>
      <c r="E9894" t="s">
        <v>1087</v>
      </c>
    </row>
    <row r="9895" spans="1:5">
      <c r="A9895">
        <v>3005747101</v>
      </c>
      <c r="B9895" t="s">
        <v>78</v>
      </c>
      <c r="C9895" t="s">
        <v>49</v>
      </c>
      <c r="D9895" t="s">
        <v>38</v>
      </c>
      <c r="E9895" t="s">
        <v>1087</v>
      </c>
    </row>
    <row r="9896" spans="1:5">
      <c r="A9896">
        <v>3005747101</v>
      </c>
      <c r="B9896" t="s">
        <v>78</v>
      </c>
      <c r="C9896" t="s">
        <v>704</v>
      </c>
      <c r="D9896" t="s">
        <v>510</v>
      </c>
      <c r="E9896" t="s">
        <v>1087</v>
      </c>
    </row>
    <row r="9897" spans="1:5">
      <c r="A9897">
        <v>3005747101</v>
      </c>
      <c r="B9897" t="s">
        <v>78</v>
      </c>
      <c r="C9897" t="s">
        <v>182</v>
      </c>
      <c r="D9897" t="s">
        <v>1222</v>
      </c>
      <c r="E9897" t="s">
        <v>1087</v>
      </c>
    </row>
    <row r="9898" spans="1:5">
      <c r="A9898">
        <v>3005747101</v>
      </c>
      <c r="B9898" t="s">
        <v>78</v>
      </c>
      <c r="C9898" t="s">
        <v>277</v>
      </c>
      <c r="D9898" t="s">
        <v>897</v>
      </c>
      <c r="E9898" t="s">
        <v>1087</v>
      </c>
    </row>
    <row r="9899" spans="1:5">
      <c r="A9899">
        <v>3005747101</v>
      </c>
      <c r="B9899" t="s">
        <v>78</v>
      </c>
      <c r="C9899" t="s">
        <v>568</v>
      </c>
      <c r="D9899" t="s">
        <v>776</v>
      </c>
      <c r="E9899" t="s">
        <v>1087</v>
      </c>
    </row>
    <row r="9900" spans="1:5">
      <c r="A9900">
        <v>3005747101</v>
      </c>
      <c r="B9900" t="s">
        <v>78</v>
      </c>
      <c r="C9900" t="s">
        <v>776</v>
      </c>
      <c r="D9900" t="s">
        <v>1292</v>
      </c>
      <c r="E9900" t="s">
        <v>1087</v>
      </c>
    </row>
    <row r="9901" spans="1:5">
      <c r="A9901">
        <v>3005747101</v>
      </c>
      <c r="B9901" t="s">
        <v>78</v>
      </c>
      <c r="C9901" t="s">
        <v>688</v>
      </c>
      <c r="D9901" t="s">
        <v>947</v>
      </c>
      <c r="E9901" t="s">
        <v>1087</v>
      </c>
    </row>
    <row r="9902" spans="1:5">
      <c r="A9902">
        <v>3005747101</v>
      </c>
      <c r="B9902" t="s">
        <v>78</v>
      </c>
      <c r="C9902" t="s">
        <v>94</v>
      </c>
      <c r="D9902" t="s">
        <v>433</v>
      </c>
      <c r="E9902" t="s">
        <v>1087</v>
      </c>
    </row>
    <row r="9903" spans="1:5">
      <c r="A9903">
        <v>3005747101</v>
      </c>
      <c r="B9903" t="s">
        <v>78</v>
      </c>
      <c r="C9903" t="s">
        <v>304</v>
      </c>
      <c r="D9903" t="s">
        <v>133</v>
      </c>
      <c r="E9903" t="s">
        <v>1087</v>
      </c>
    </row>
    <row r="9904" spans="1:5">
      <c r="A9904">
        <v>3005747101</v>
      </c>
      <c r="B9904" t="s">
        <v>6</v>
      </c>
      <c r="C9904" t="s">
        <v>82</v>
      </c>
      <c r="D9904" t="s">
        <v>82</v>
      </c>
      <c r="E9904" t="s">
        <v>1086</v>
      </c>
    </row>
    <row r="9905" spans="1:5">
      <c r="A9905">
        <v>3005747101</v>
      </c>
      <c r="B9905" t="s">
        <v>6</v>
      </c>
      <c r="C9905" t="s">
        <v>534</v>
      </c>
      <c r="D9905" t="s">
        <v>534</v>
      </c>
      <c r="E9905" t="s">
        <v>1086</v>
      </c>
    </row>
    <row r="9906" spans="1:5">
      <c r="A9906">
        <v>3005747101</v>
      </c>
      <c r="B9906" t="s">
        <v>6</v>
      </c>
      <c r="C9906" t="s">
        <v>476</v>
      </c>
      <c r="D9906" t="s">
        <v>476</v>
      </c>
      <c r="E9906" t="s">
        <v>1086</v>
      </c>
    </row>
    <row r="9907" spans="1:5">
      <c r="A9907">
        <v>3005747101</v>
      </c>
      <c r="B9907" t="s">
        <v>6</v>
      </c>
      <c r="C9907" t="s">
        <v>83</v>
      </c>
      <c r="D9907" t="s">
        <v>83</v>
      </c>
      <c r="E9907" t="s">
        <v>1086</v>
      </c>
    </row>
    <row r="9908" spans="1:5">
      <c r="A9908">
        <v>3005747101</v>
      </c>
      <c r="B9908" t="s">
        <v>42</v>
      </c>
      <c r="C9908" t="s">
        <v>83</v>
      </c>
      <c r="D9908" t="s">
        <v>83</v>
      </c>
      <c r="E9908" t="s">
        <v>1086</v>
      </c>
    </row>
    <row r="9909" spans="1:5">
      <c r="A9909">
        <v>3005747101</v>
      </c>
      <c r="B9909" t="s">
        <v>42</v>
      </c>
      <c r="C9909" t="s">
        <v>603</v>
      </c>
      <c r="D9909" t="s">
        <v>603</v>
      </c>
      <c r="E9909" t="s">
        <v>1086</v>
      </c>
    </row>
    <row r="9910" spans="1:5">
      <c r="A9910">
        <v>3005747101</v>
      </c>
      <c r="B9910" t="s">
        <v>42</v>
      </c>
      <c r="C9910" t="s">
        <v>221</v>
      </c>
      <c r="D9910" t="s">
        <v>221</v>
      </c>
      <c r="E9910" t="s">
        <v>1086</v>
      </c>
    </row>
    <row r="9911" spans="1:5">
      <c r="A9911">
        <v>3005747101</v>
      </c>
      <c r="B9911" t="s">
        <v>42</v>
      </c>
      <c r="C9911" t="s">
        <v>773</v>
      </c>
      <c r="D9911" t="s">
        <v>773</v>
      </c>
      <c r="E9911" t="s">
        <v>1086</v>
      </c>
    </row>
    <row r="9912" spans="1:5">
      <c r="A9912">
        <v>3005747101</v>
      </c>
      <c r="B9912" t="s">
        <v>42</v>
      </c>
      <c r="C9912" t="s">
        <v>54</v>
      </c>
      <c r="D9912" t="s">
        <v>54</v>
      </c>
      <c r="E9912" t="s">
        <v>1086</v>
      </c>
    </row>
    <row r="9913" spans="1:5">
      <c r="A9913">
        <v>3005747101</v>
      </c>
      <c r="B9913" t="s">
        <v>42</v>
      </c>
      <c r="C9913" t="s">
        <v>296</v>
      </c>
      <c r="D9913" t="s">
        <v>296</v>
      </c>
      <c r="E9913" t="s">
        <v>1086</v>
      </c>
    </row>
    <row r="9914" spans="1:5">
      <c r="A9914">
        <v>3005747101</v>
      </c>
      <c r="B9914" t="s">
        <v>42</v>
      </c>
      <c r="C9914" t="s">
        <v>190</v>
      </c>
      <c r="D9914" t="s">
        <v>190</v>
      </c>
      <c r="E9914" t="s">
        <v>1086</v>
      </c>
    </row>
    <row r="9915" spans="1:5">
      <c r="A9915">
        <v>3005747101</v>
      </c>
      <c r="B9915" t="s">
        <v>42</v>
      </c>
      <c r="C9915" t="s">
        <v>194</v>
      </c>
      <c r="D9915" t="s">
        <v>194</v>
      </c>
      <c r="E9915" t="s">
        <v>1086</v>
      </c>
    </row>
    <row r="9916" spans="1:5">
      <c r="A9916">
        <v>3005747101</v>
      </c>
      <c r="B9916" t="s">
        <v>42</v>
      </c>
      <c r="C9916" t="s">
        <v>724</v>
      </c>
      <c r="D9916" t="s">
        <v>724</v>
      </c>
      <c r="E9916" t="s">
        <v>1086</v>
      </c>
    </row>
    <row r="9917" spans="1:5">
      <c r="A9917">
        <v>3005747101</v>
      </c>
      <c r="B9917" t="s">
        <v>42</v>
      </c>
      <c r="C9917" t="s">
        <v>90</v>
      </c>
      <c r="D9917" t="s">
        <v>90</v>
      </c>
      <c r="E9917" t="s">
        <v>1086</v>
      </c>
    </row>
    <row r="9918" spans="1:5">
      <c r="A9918">
        <v>3005747101</v>
      </c>
      <c r="B9918" t="s">
        <v>15</v>
      </c>
      <c r="C9918" t="s">
        <v>360</v>
      </c>
      <c r="D9918" t="s">
        <v>165</v>
      </c>
      <c r="E9918" t="s">
        <v>1086</v>
      </c>
    </row>
    <row r="9919" spans="1:5">
      <c r="A9919">
        <v>3005747101</v>
      </c>
      <c r="B9919" t="s">
        <v>358</v>
      </c>
      <c r="C9919" t="s">
        <v>360</v>
      </c>
      <c r="D9919" t="s">
        <v>165</v>
      </c>
      <c r="E9919" t="s">
        <v>1086</v>
      </c>
    </row>
    <row r="9920" spans="1:5">
      <c r="A9920">
        <v>3005747101</v>
      </c>
      <c r="B9920" t="s">
        <v>358</v>
      </c>
      <c r="C9920" t="s">
        <v>175</v>
      </c>
      <c r="D9920" t="s">
        <v>535</v>
      </c>
      <c r="E9920" t="s">
        <v>1086</v>
      </c>
    </row>
    <row r="9921" spans="1:5">
      <c r="A9921">
        <v>3007065001</v>
      </c>
      <c r="B9921" t="s">
        <v>93</v>
      </c>
      <c r="C9921" t="s">
        <v>669</v>
      </c>
      <c r="D9921" t="s">
        <v>430</v>
      </c>
      <c r="E9921" t="s">
        <v>1087</v>
      </c>
    </row>
    <row r="9922" spans="1:5">
      <c r="A9922">
        <v>3007065001</v>
      </c>
      <c r="B9922" t="s">
        <v>93</v>
      </c>
      <c r="C9922" t="s">
        <v>409</v>
      </c>
      <c r="D9922" t="s">
        <v>409</v>
      </c>
      <c r="E9922" t="s">
        <v>1087</v>
      </c>
    </row>
    <row r="9923" spans="1:5">
      <c r="A9923">
        <v>3007065001</v>
      </c>
      <c r="B9923" t="s">
        <v>93</v>
      </c>
      <c r="C9923" t="s">
        <v>804</v>
      </c>
      <c r="D9923" t="s">
        <v>762</v>
      </c>
      <c r="E9923" t="s">
        <v>1087</v>
      </c>
    </row>
    <row r="9924" spans="1:5">
      <c r="A9924">
        <v>3007065001</v>
      </c>
      <c r="B9924" t="s">
        <v>93</v>
      </c>
      <c r="C9924" t="s">
        <v>824</v>
      </c>
      <c r="D9924" t="s">
        <v>824</v>
      </c>
      <c r="E9924" t="s">
        <v>1087</v>
      </c>
    </row>
    <row r="9925" spans="1:5">
      <c r="A9925">
        <v>3007065001</v>
      </c>
      <c r="B9925" t="s">
        <v>93</v>
      </c>
      <c r="C9925" t="s">
        <v>852</v>
      </c>
      <c r="D9925" t="s">
        <v>852</v>
      </c>
      <c r="E9925" t="s">
        <v>1087</v>
      </c>
    </row>
    <row r="9926" spans="1:5">
      <c r="A9926">
        <v>3012216201</v>
      </c>
      <c r="B9926" t="s">
        <v>78</v>
      </c>
      <c r="C9926" t="s">
        <v>303</v>
      </c>
      <c r="D9926" t="s">
        <v>303</v>
      </c>
      <c r="E9926" t="s">
        <v>1087</v>
      </c>
    </row>
    <row r="9927" spans="1:5">
      <c r="A9927">
        <v>3012216201</v>
      </c>
      <c r="B9927" t="s">
        <v>78</v>
      </c>
      <c r="C9927" t="s">
        <v>107</v>
      </c>
      <c r="D9927" t="s">
        <v>107</v>
      </c>
      <c r="E9927" t="s">
        <v>1087</v>
      </c>
    </row>
    <row r="9928" spans="1:5">
      <c r="A9928">
        <v>3012216201</v>
      </c>
      <c r="B9928" t="s">
        <v>78</v>
      </c>
      <c r="C9928" t="s">
        <v>974</v>
      </c>
      <c r="D9928" t="s">
        <v>974</v>
      </c>
      <c r="E9928" t="s">
        <v>1087</v>
      </c>
    </row>
    <row r="9929" spans="1:5">
      <c r="A9929">
        <v>3012216201</v>
      </c>
      <c r="B9929" t="s">
        <v>78</v>
      </c>
      <c r="C9929" t="s">
        <v>842</v>
      </c>
      <c r="D9929" t="s">
        <v>842</v>
      </c>
      <c r="E9929" t="s">
        <v>1087</v>
      </c>
    </row>
    <row r="9930" spans="1:5">
      <c r="A9930">
        <v>3012216201</v>
      </c>
      <c r="B9930" t="s">
        <v>78</v>
      </c>
      <c r="C9930" t="s">
        <v>1001</v>
      </c>
      <c r="D9930" t="s">
        <v>1001</v>
      </c>
      <c r="E9930" t="s">
        <v>1087</v>
      </c>
    </row>
    <row r="9931" spans="1:5">
      <c r="A9931">
        <v>3012216201</v>
      </c>
      <c r="B9931" t="s">
        <v>78</v>
      </c>
      <c r="C9931" t="s">
        <v>68</v>
      </c>
      <c r="D9931" t="s">
        <v>68</v>
      </c>
      <c r="E9931" t="s">
        <v>1087</v>
      </c>
    </row>
    <row r="9932" spans="1:5">
      <c r="A9932">
        <v>3012216201</v>
      </c>
      <c r="B9932" t="s">
        <v>78</v>
      </c>
      <c r="C9932" t="s">
        <v>223</v>
      </c>
      <c r="D9932" t="s">
        <v>223</v>
      </c>
      <c r="E9932" t="s">
        <v>1087</v>
      </c>
    </row>
    <row r="9933" spans="1:5">
      <c r="A9933">
        <v>3012216201</v>
      </c>
      <c r="B9933" t="s">
        <v>78</v>
      </c>
      <c r="C9933" t="s">
        <v>245</v>
      </c>
      <c r="D9933" t="s">
        <v>245</v>
      </c>
      <c r="E9933" t="s">
        <v>1087</v>
      </c>
    </row>
    <row r="9934" spans="1:5">
      <c r="A9934">
        <v>3012216201</v>
      </c>
      <c r="B9934" t="s">
        <v>78</v>
      </c>
      <c r="C9934" t="s">
        <v>870</v>
      </c>
      <c r="D9934" t="s">
        <v>870</v>
      </c>
      <c r="E9934" t="s">
        <v>1087</v>
      </c>
    </row>
    <row r="9935" spans="1:5">
      <c r="A9935">
        <v>3012216201</v>
      </c>
      <c r="B9935" t="s">
        <v>78</v>
      </c>
      <c r="C9935" t="s">
        <v>564</v>
      </c>
      <c r="D9935" t="s">
        <v>564</v>
      </c>
      <c r="E9935" t="s">
        <v>1087</v>
      </c>
    </row>
    <row r="9936" spans="1:5">
      <c r="A9936">
        <v>3012216201</v>
      </c>
      <c r="B9936" t="s">
        <v>78</v>
      </c>
      <c r="C9936" t="s">
        <v>536</v>
      </c>
      <c r="D9936" t="s">
        <v>536</v>
      </c>
      <c r="E9936" t="s">
        <v>1087</v>
      </c>
    </row>
    <row r="9937" spans="1:5">
      <c r="A9937">
        <v>3012216201</v>
      </c>
      <c r="B9937" t="s">
        <v>78</v>
      </c>
      <c r="C9937" t="s">
        <v>443</v>
      </c>
      <c r="D9937" t="s">
        <v>443</v>
      </c>
      <c r="E9937" t="s">
        <v>1087</v>
      </c>
    </row>
    <row r="9938" spans="1:5">
      <c r="A9938">
        <v>3012216201</v>
      </c>
      <c r="B9938" t="s">
        <v>78</v>
      </c>
      <c r="C9938" t="s">
        <v>488</v>
      </c>
      <c r="D9938" t="s">
        <v>488</v>
      </c>
      <c r="E9938" t="s">
        <v>1087</v>
      </c>
    </row>
    <row r="9939" spans="1:5">
      <c r="A9939">
        <v>3012216201</v>
      </c>
      <c r="B9939" t="s">
        <v>78</v>
      </c>
      <c r="C9939" t="s">
        <v>270</v>
      </c>
      <c r="D9939" t="s">
        <v>270</v>
      </c>
      <c r="E9939" t="s">
        <v>1087</v>
      </c>
    </row>
    <row r="9940" spans="1:5">
      <c r="A9940">
        <v>3012216201</v>
      </c>
      <c r="B9940" t="s">
        <v>78</v>
      </c>
      <c r="C9940" t="s">
        <v>22</v>
      </c>
      <c r="D9940" t="s">
        <v>22</v>
      </c>
      <c r="E9940" t="s">
        <v>1087</v>
      </c>
    </row>
    <row r="9941" spans="1:5">
      <c r="A9941">
        <v>3012216201</v>
      </c>
      <c r="B9941" t="s">
        <v>78</v>
      </c>
      <c r="C9941" t="s">
        <v>287</v>
      </c>
      <c r="D9941" t="s">
        <v>287</v>
      </c>
      <c r="E9941" t="s">
        <v>1087</v>
      </c>
    </row>
    <row r="9942" spans="1:5">
      <c r="A9942">
        <v>3012216201</v>
      </c>
      <c r="B9942" t="s">
        <v>78</v>
      </c>
      <c r="C9942" t="s">
        <v>160</v>
      </c>
      <c r="D9942" t="s">
        <v>160</v>
      </c>
      <c r="E9942" t="s">
        <v>1087</v>
      </c>
    </row>
    <row r="9943" spans="1:5">
      <c r="A9943">
        <v>3012216201</v>
      </c>
      <c r="B9943" t="s">
        <v>78</v>
      </c>
      <c r="C9943" t="s">
        <v>348</v>
      </c>
      <c r="D9943" t="s">
        <v>348</v>
      </c>
      <c r="E9943" t="s">
        <v>1087</v>
      </c>
    </row>
    <row r="9944" spans="1:5">
      <c r="A9944">
        <v>3012216201</v>
      </c>
      <c r="B9944" t="s">
        <v>78</v>
      </c>
      <c r="C9944" t="s">
        <v>240</v>
      </c>
      <c r="D9944" t="s">
        <v>240</v>
      </c>
      <c r="E9944" t="s">
        <v>1087</v>
      </c>
    </row>
    <row r="9945" spans="1:5">
      <c r="A9945">
        <v>3012216201</v>
      </c>
      <c r="B9945" t="s">
        <v>78</v>
      </c>
      <c r="C9945" t="s">
        <v>195</v>
      </c>
      <c r="D9945" t="s">
        <v>195</v>
      </c>
      <c r="E9945" t="s">
        <v>1087</v>
      </c>
    </row>
    <row r="9946" spans="1:5">
      <c r="A9946">
        <v>3012216201</v>
      </c>
      <c r="B9946" t="s">
        <v>15</v>
      </c>
      <c r="C9946" t="s">
        <v>411</v>
      </c>
      <c r="D9946" t="s">
        <v>767</v>
      </c>
      <c r="E9946" t="s">
        <v>1086</v>
      </c>
    </row>
    <row r="9947" spans="1:5">
      <c r="A9947">
        <v>3012216201</v>
      </c>
      <c r="B9947" t="s">
        <v>358</v>
      </c>
      <c r="C9947" t="s">
        <v>411</v>
      </c>
      <c r="D9947" t="s">
        <v>767</v>
      </c>
      <c r="E9947" t="s">
        <v>1086</v>
      </c>
    </row>
    <row r="9948" spans="1:5">
      <c r="A9948">
        <v>3034725701</v>
      </c>
      <c r="B9948" t="s">
        <v>252</v>
      </c>
      <c r="C9948" t="s">
        <v>24</v>
      </c>
      <c r="D9948" t="s">
        <v>429</v>
      </c>
      <c r="E9948" t="s">
        <v>1087</v>
      </c>
    </row>
    <row r="9949" spans="1:5">
      <c r="A9949">
        <v>3038933601</v>
      </c>
      <c r="B9949" t="s">
        <v>6</v>
      </c>
      <c r="C9949" t="s">
        <v>639</v>
      </c>
      <c r="D9949" t="s">
        <v>639</v>
      </c>
      <c r="E9949" t="s">
        <v>1086</v>
      </c>
    </row>
    <row r="9950" spans="1:5">
      <c r="A9950">
        <v>3038933601</v>
      </c>
      <c r="B9950" t="s">
        <v>6</v>
      </c>
      <c r="C9950" t="s">
        <v>620</v>
      </c>
      <c r="D9950" t="s">
        <v>620</v>
      </c>
      <c r="E9950" t="s">
        <v>1086</v>
      </c>
    </row>
    <row r="9951" spans="1:5">
      <c r="A9951">
        <v>3038933601</v>
      </c>
      <c r="B9951" t="s">
        <v>6</v>
      </c>
      <c r="C9951" t="s">
        <v>928</v>
      </c>
      <c r="D9951" t="s">
        <v>928</v>
      </c>
      <c r="E9951" t="s">
        <v>1086</v>
      </c>
    </row>
    <row r="9952" spans="1:5">
      <c r="A9952">
        <v>3043732101</v>
      </c>
      <c r="B9952" t="s">
        <v>6</v>
      </c>
      <c r="C9952" t="s">
        <v>250</v>
      </c>
      <c r="D9952" t="s">
        <v>250</v>
      </c>
      <c r="E9952" t="s">
        <v>1086</v>
      </c>
    </row>
    <row r="9953" spans="1:5">
      <c r="A9953">
        <v>3043732101</v>
      </c>
      <c r="B9953" t="s">
        <v>6</v>
      </c>
      <c r="C9953" t="s">
        <v>27</v>
      </c>
      <c r="D9953" t="s">
        <v>27</v>
      </c>
      <c r="E9953" t="s">
        <v>1086</v>
      </c>
    </row>
    <row r="9954" spans="1:5">
      <c r="A9954">
        <v>3043732101</v>
      </c>
      <c r="B9954" t="s">
        <v>6</v>
      </c>
      <c r="C9954" t="s">
        <v>729</v>
      </c>
      <c r="D9954" t="s">
        <v>729</v>
      </c>
      <c r="E9954" t="s">
        <v>1086</v>
      </c>
    </row>
    <row r="9955" spans="1:5">
      <c r="A9955">
        <v>3044521301</v>
      </c>
      <c r="B9955" t="s">
        <v>63</v>
      </c>
      <c r="C9955" t="s">
        <v>582</v>
      </c>
      <c r="D9955" t="s">
        <v>85</v>
      </c>
      <c r="E9955" t="s">
        <v>1086</v>
      </c>
    </row>
    <row r="9956" spans="1:5">
      <c r="A9956">
        <v>3057388301</v>
      </c>
      <c r="B9956" t="s">
        <v>78</v>
      </c>
      <c r="C9956" t="s">
        <v>696</v>
      </c>
      <c r="D9956" t="s">
        <v>696</v>
      </c>
      <c r="E9956" t="s">
        <v>1087</v>
      </c>
    </row>
    <row r="9957" spans="1:5">
      <c r="A9957">
        <v>3057388301</v>
      </c>
      <c r="B9957" t="s">
        <v>78</v>
      </c>
      <c r="C9957" t="s">
        <v>215</v>
      </c>
      <c r="D9957" t="s">
        <v>215</v>
      </c>
      <c r="E9957" t="s">
        <v>1087</v>
      </c>
    </row>
    <row r="9958" spans="1:5">
      <c r="A9958">
        <v>3057388301</v>
      </c>
      <c r="B9958" t="s">
        <v>78</v>
      </c>
      <c r="C9958" t="s">
        <v>610</v>
      </c>
      <c r="D9958" t="s">
        <v>610</v>
      </c>
      <c r="E9958" t="s">
        <v>1087</v>
      </c>
    </row>
    <row r="9959" spans="1:5">
      <c r="A9959">
        <v>3057388301</v>
      </c>
      <c r="B9959" t="s">
        <v>78</v>
      </c>
      <c r="C9959" t="s">
        <v>850</v>
      </c>
      <c r="D9959" t="s">
        <v>850</v>
      </c>
      <c r="E9959" t="s">
        <v>1087</v>
      </c>
    </row>
    <row r="9960" spans="1:5">
      <c r="A9960">
        <v>3057388301</v>
      </c>
      <c r="B9960" t="s">
        <v>78</v>
      </c>
      <c r="C9960" t="s">
        <v>779</v>
      </c>
      <c r="D9960" t="s">
        <v>779</v>
      </c>
      <c r="E9960" t="s">
        <v>1087</v>
      </c>
    </row>
    <row r="9961" spans="1:5">
      <c r="A9961">
        <v>3057388301</v>
      </c>
      <c r="B9961" t="s">
        <v>78</v>
      </c>
      <c r="C9961" t="s">
        <v>912</v>
      </c>
      <c r="D9961" t="s">
        <v>912</v>
      </c>
      <c r="E9961" t="s">
        <v>1087</v>
      </c>
    </row>
    <row r="9962" spans="1:5">
      <c r="A9962">
        <v>3057388301</v>
      </c>
      <c r="B9962" t="s">
        <v>78</v>
      </c>
      <c r="C9962" t="s">
        <v>183</v>
      </c>
      <c r="D9962" t="s">
        <v>183</v>
      </c>
      <c r="E9962" t="s">
        <v>1087</v>
      </c>
    </row>
    <row r="9963" spans="1:5">
      <c r="A9963">
        <v>3057388301</v>
      </c>
      <c r="B9963" t="s">
        <v>78</v>
      </c>
      <c r="C9963" t="s">
        <v>391</v>
      </c>
      <c r="D9963" t="s">
        <v>391</v>
      </c>
      <c r="E9963" t="s">
        <v>1087</v>
      </c>
    </row>
    <row r="9964" spans="1:5">
      <c r="A9964">
        <v>3057388301</v>
      </c>
      <c r="B9964" t="s">
        <v>78</v>
      </c>
      <c r="C9964" t="s">
        <v>1131</v>
      </c>
      <c r="D9964" t="s">
        <v>1131</v>
      </c>
      <c r="E9964" t="s">
        <v>1087</v>
      </c>
    </row>
    <row r="9965" spans="1:5">
      <c r="A9965">
        <v>3057388301</v>
      </c>
      <c r="B9965" t="s">
        <v>78</v>
      </c>
      <c r="C9965" t="s">
        <v>184</v>
      </c>
      <c r="D9965" t="s">
        <v>184</v>
      </c>
      <c r="E9965" t="s">
        <v>1087</v>
      </c>
    </row>
    <row r="9966" spans="1:5">
      <c r="A9966">
        <v>3057388301</v>
      </c>
      <c r="B9966" t="s">
        <v>78</v>
      </c>
      <c r="C9966" t="s">
        <v>776</v>
      </c>
      <c r="D9966" t="s">
        <v>776</v>
      </c>
      <c r="E9966" t="s">
        <v>1087</v>
      </c>
    </row>
    <row r="9967" spans="1:5">
      <c r="A9967">
        <v>3057388301</v>
      </c>
      <c r="B9967" t="s">
        <v>78</v>
      </c>
      <c r="C9967" t="s">
        <v>802</v>
      </c>
      <c r="D9967" t="s">
        <v>802</v>
      </c>
      <c r="E9967" t="s">
        <v>1087</v>
      </c>
    </row>
    <row r="9968" spans="1:5">
      <c r="A9968">
        <v>3057388301</v>
      </c>
      <c r="B9968" t="s">
        <v>78</v>
      </c>
      <c r="C9968" t="s">
        <v>386</v>
      </c>
      <c r="D9968" t="s">
        <v>386</v>
      </c>
      <c r="E9968" t="s">
        <v>1087</v>
      </c>
    </row>
    <row r="9969" spans="1:5">
      <c r="A9969">
        <v>3057388301</v>
      </c>
      <c r="B9969" t="s">
        <v>78</v>
      </c>
      <c r="C9969" t="s">
        <v>76</v>
      </c>
      <c r="D9969" t="s">
        <v>76</v>
      </c>
      <c r="E9969" t="s">
        <v>1087</v>
      </c>
    </row>
    <row r="9970" spans="1:5">
      <c r="A9970">
        <v>3057388301</v>
      </c>
      <c r="B9970" t="s">
        <v>78</v>
      </c>
      <c r="C9970" t="s">
        <v>235</v>
      </c>
      <c r="D9970" t="s">
        <v>235</v>
      </c>
      <c r="E9970" t="s">
        <v>1087</v>
      </c>
    </row>
    <row r="9971" spans="1:5">
      <c r="A9971">
        <v>3057388301</v>
      </c>
      <c r="B9971" t="s">
        <v>78</v>
      </c>
      <c r="C9971" t="s">
        <v>675</v>
      </c>
      <c r="D9971" t="s">
        <v>675</v>
      </c>
      <c r="E9971" t="s">
        <v>1087</v>
      </c>
    </row>
    <row r="9972" spans="1:5">
      <c r="A9972">
        <v>3057388301</v>
      </c>
      <c r="B9972" t="s">
        <v>78</v>
      </c>
      <c r="C9972" t="s">
        <v>700</v>
      </c>
      <c r="D9972" t="s">
        <v>700</v>
      </c>
      <c r="E9972" t="s">
        <v>1087</v>
      </c>
    </row>
    <row r="9973" spans="1:5">
      <c r="A9973">
        <v>3057388301</v>
      </c>
      <c r="B9973" t="s">
        <v>78</v>
      </c>
      <c r="C9973" t="s">
        <v>854</v>
      </c>
      <c r="D9973" t="s">
        <v>854</v>
      </c>
      <c r="E9973" t="s">
        <v>1087</v>
      </c>
    </row>
    <row r="9974" spans="1:5">
      <c r="A9974">
        <v>3057388301</v>
      </c>
      <c r="B9974" t="s">
        <v>78</v>
      </c>
      <c r="C9974" t="s">
        <v>916</v>
      </c>
      <c r="D9974" t="s">
        <v>916</v>
      </c>
      <c r="E9974" t="s">
        <v>1087</v>
      </c>
    </row>
    <row r="9975" spans="1:5">
      <c r="A9975">
        <v>3057388301</v>
      </c>
      <c r="B9975" t="s">
        <v>78</v>
      </c>
      <c r="C9975" t="s">
        <v>486</v>
      </c>
      <c r="D9975" t="s">
        <v>486</v>
      </c>
      <c r="E9975" t="s">
        <v>1087</v>
      </c>
    </row>
    <row r="9976" spans="1:5">
      <c r="A9976">
        <v>3057388301</v>
      </c>
      <c r="B9976" t="s">
        <v>78</v>
      </c>
      <c r="C9976" t="s">
        <v>466</v>
      </c>
      <c r="D9976" t="s">
        <v>80</v>
      </c>
      <c r="E9976" t="s">
        <v>1087</v>
      </c>
    </row>
    <row r="9977" spans="1:5">
      <c r="A9977">
        <v>3057388301</v>
      </c>
      <c r="B9977" t="s">
        <v>78</v>
      </c>
      <c r="C9977" t="s">
        <v>688</v>
      </c>
      <c r="D9977" t="s">
        <v>688</v>
      </c>
      <c r="E9977" t="s">
        <v>1087</v>
      </c>
    </row>
    <row r="9978" spans="1:5">
      <c r="A9978">
        <v>3057388301</v>
      </c>
      <c r="B9978" t="s">
        <v>78</v>
      </c>
      <c r="C9978" t="s">
        <v>683</v>
      </c>
      <c r="D9978" t="s">
        <v>383</v>
      </c>
      <c r="E9978" t="s">
        <v>1087</v>
      </c>
    </row>
    <row r="9979" spans="1:5">
      <c r="A9979">
        <v>3057388301</v>
      </c>
      <c r="B9979" t="s">
        <v>78</v>
      </c>
      <c r="C9979" t="s">
        <v>570</v>
      </c>
      <c r="D9979" t="s">
        <v>721</v>
      </c>
      <c r="E9979" t="s">
        <v>1087</v>
      </c>
    </row>
    <row r="9980" spans="1:5">
      <c r="A9980">
        <v>3057388301</v>
      </c>
      <c r="B9980" t="s">
        <v>78</v>
      </c>
      <c r="C9980" t="s">
        <v>721</v>
      </c>
      <c r="D9980" t="s">
        <v>929</v>
      </c>
      <c r="E9980" t="s">
        <v>1087</v>
      </c>
    </row>
    <row r="9981" spans="1:5">
      <c r="A9981">
        <v>3060397701</v>
      </c>
      <c r="B9981" t="s">
        <v>6</v>
      </c>
      <c r="C9981" t="s">
        <v>458</v>
      </c>
      <c r="D9981" t="s">
        <v>458</v>
      </c>
      <c r="E9981" t="s">
        <v>1086</v>
      </c>
    </row>
    <row r="9982" spans="1:5">
      <c r="A9982">
        <v>3060397701</v>
      </c>
      <c r="B9982" t="s">
        <v>6</v>
      </c>
      <c r="C9982" t="s">
        <v>103</v>
      </c>
      <c r="D9982" t="s">
        <v>103</v>
      </c>
      <c r="E9982" t="s">
        <v>1086</v>
      </c>
    </row>
    <row r="9983" spans="1:5">
      <c r="A9983">
        <v>3060397701</v>
      </c>
      <c r="B9983" t="s">
        <v>6</v>
      </c>
      <c r="C9983" t="s">
        <v>939</v>
      </c>
      <c r="D9983" t="s">
        <v>939</v>
      </c>
      <c r="E9983" t="s">
        <v>1086</v>
      </c>
    </row>
    <row r="9984" spans="1:5">
      <c r="A9984">
        <v>3060397701</v>
      </c>
      <c r="B9984" t="s">
        <v>6</v>
      </c>
      <c r="C9984" t="s">
        <v>278</v>
      </c>
      <c r="D9984" t="s">
        <v>278</v>
      </c>
      <c r="E9984" t="s">
        <v>1086</v>
      </c>
    </row>
    <row r="9985" spans="1:5">
      <c r="A9985">
        <v>3075494802</v>
      </c>
      <c r="B9985" t="s">
        <v>6</v>
      </c>
      <c r="C9985" t="s">
        <v>679</v>
      </c>
      <c r="D9985" t="s">
        <v>679</v>
      </c>
      <c r="E9985" t="s">
        <v>1086</v>
      </c>
    </row>
    <row r="9986" spans="1:5">
      <c r="A9986">
        <v>3075494802</v>
      </c>
      <c r="B9986" t="s">
        <v>532</v>
      </c>
      <c r="C9986" t="s">
        <v>930</v>
      </c>
      <c r="D9986" t="s">
        <v>1001</v>
      </c>
      <c r="E9986" t="s">
        <v>1086</v>
      </c>
    </row>
    <row r="9987" spans="1:5">
      <c r="A9987">
        <v>3075494802</v>
      </c>
      <c r="B9987" t="s">
        <v>6</v>
      </c>
      <c r="C9987" t="s">
        <v>201</v>
      </c>
      <c r="D9987" t="s">
        <v>201</v>
      </c>
      <c r="E9987" t="s">
        <v>1086</v>
      </c>
    </row>
    <row r="9988" spans="1:5">
      <c r="A9988">
        <v>3075494802</v>
      </c>
      <c r="B9988" t="s">
        <v>6</v>
      </c>
      <c r="C9988" t="s">
        <v>226</v>
      </c>
      <c r="D9988" t="s">
        <v>226</v>
      </c>
      <c r="E9988" t="s">
        <v>1086</v>
      </c>
    </row>
    <row r="9989" spans="1:5">
      <c r="A9989">
        <v>3075494802</v>
      </c>
      <c r="B9989" t="s">
        <v>6</v>
      </c>
      <c r="C9989" t="s">
        <v>400</v>
      </c>
      <c r="D9989" t="s">
        <v>400</v>
      </c>
      <c r="E9989" t="s">
        <v>1086</v>
      </c>
    </row>
    <row r="9990" spans="1:5">
      <c r="A9990">
        <v>3075494802</v>
      </c>
      <c r="B9990" t="s">
        <v>6</v>
      </c>
      <c r="C9990" t="s">
        <v>694</v>
      </c>
      <c r="D9990" t="s">
        <v>694</v>
      </c>
      <c r="E9990" t="s">
        <v>1086</v>
      </c>
    </row>
    <row r="9991" spans="1:5">
      <c r="A9991">
        <v>3077273202</v>
      </c>
      <c r="B9991" t="s">
        <v>6</v>
      </c>
      <c r="C9991" t="s">
        <v>608</v>
      </c>
      <c r="D9991" t="s">
        <v>608</v>
      </c>
      <c r="E9991" t="s">
        <v>1086</v>
      </c>
    </row>
    <row r="9992" spans="1:5">
      <c r="A9992">
        <v>3077273202</v>
      </c>
      <c r="B9992" t="s">
        <v>6</v>
      </c>
      <c r="C9992" t="s">
        <v>110</v>
      </c>
      <c r="D9992" t="s">
        <v>110</v>
      </c>
      <c r="E9992" t="s">
        <v>1086</v>
      </c>
    </row>
    <row r="9993" spans="1:5">
      <c r="A9993">
        <v>3077273202</v>
      </c>
      <c r="B9993" t="s">
        <v>6</v>
      </c>
      <c r="C9993" t="s">
        <v>844</v>
      </c>
      <c r="D9993" t="s">
        <v>844</v>
      </c>
      <c r="E9993" t="s">
        <v>1086</v>
      </c>
    </row>
    <row r="9994" spans="1:5">
      <c r="A9994">
        <v>3077273202</v>
      </c>
      <c r="B9994" t="s">
        <v>6</v>
      </c>
      <c r="C9994" t="s">
        <v>510</v>
      </c>
      <c r="D9994" t="s">
        <v>510</v>
      </c>
      <c r="E9994" t="s">
        <v>1086</v>
      </c>
    </row>
    <row r="9995" spans="1:5">
      <c r="A9995">
        <v>3083760001</v>
      </c>
      <c r="B9995" t="s">
        <v>136</v>
      </c>
      <c r="C9995" t="s">
        <v>308</v>
      </c>
      <c r="D9995" t="s">
        <v>259</v>
      </c>
      <c r="E9995" t="s">
        <v>1086</v>
      </c>
    </row>
    <row r="9996" spans="1:5">
      <c r="A9996">
        <v>3083760001</v>
      </c>
      <c r="B9996" t="s">
        <v>136</v>
      </c>
      <c r="C9996" t="s">
        <v>546</v>
      </c>
      <c r="D9996" t="s">
        <v>315</v>
      </c>
      <c r="E9996" t="s">
        <v>1086</v>
      </c>
    </row>
    <row r="9997" spans="1:5">
      <c r="A9997">
        <v>3083760001</v>
      </c>
      <c r="B9997" t="s">
        <v>136</v>
      </c>
      <c r="C9997" t="s">
        <v>623</v>
      </c>
      <c r="D9997" t="s">
        <v>623</v>
      </c>
      <c r="E9997" t="s">
        <v>1086</v>
      </c>
    </row>
    <row r="9998" spans="1:5">
      <c r="A9998">
        <v>3083760001</v>
      </c>
      <c r="B9998" t="s">
        <v>136</v>
      </c>
      <c r="C9998" t="s">
        <v>788</v>
      </c>
      <c r="D9998" t="s">
        <v>788</v>
      </c>
      <c r="E9998" t="s">
        <v>1086</v>
      </c>
    </row>
    <row r="9999" spans="1:5">
      <c r="A9999">
        <v>3083760001</v>
      </c>
      <c r="B9999" t="s">
        <v>136</v>
      </c>
      <c r="C9999" t="s">
        <v>550</v>
      </c>
      <c r="D9999" t="s">
        <v>550</v>
      </c>
      <c r="E9999" t="s">
        <v>1086</v>
      </c>
    </row>
    <row r="10000" spans="1:5">
      <c r="A10000">
        <v>3083760001</v>
      </c>
      <c r="B10000" t="s">
        <v>136</v>
      </c>
      <c r="C10000" t="s">
        <v>109</v>
      </c>
      <c r="D10000" t="s">
        <v>109</v>
      </c>
      <c r="E10000" t="s">
        <v>1086</v>
      </c>
    </row>
    <row r="10001" spans="1:5">
      <c r="A10001">
        <v>3083760001</v>
      </c>
      <c r="B10001" t="s">
        <v>136</v>
      </c>
      <c r="C10001" t="s">
        <v>59</v>
      </c>
      <c r="D10001" t="s">
        <v>59</v>
      </c>
      <c r="E10001" t="s">
        <v>1086</v>
      </c>
    </row>
    <row r="10002" spans="1:5">
      <c r="A10002">
        <v>3083760001</v>
      </c>
      <c r="B10002" t="s">
        <v>136</v>
      </c>
      <c r="C10002" t="s">
        <v>134</v>
      </c>
      <c r="D10002" t="s">
        <v>134</v>
      </c>
      <c r="E10002" t="s">
        <v>1086</v>
      </c>
    </row>
    <row r="10003" spans="1:5">
      <c r="A10003">
        <v>3083760001</v>
      </c>
      <c r="B10003" t="s">
        <v>136</v>
      </c>
      <c r="C10003" t="s">
        <v>230</v>
      </c>
      <c r="D10003" t="s">
        <v>230</v>
      </c>
      <c r="E10003" t="s">
        <v>1086</v>
      </c>
    </row>
    <row r="10004" spans="1:5">
      <c r="A10004">
        <v>3083760001</v>
      </c>
      <c r="B10004" t="s">
        <v>136</v>
      </c>
      <c r="C10004" t="s">
        <v>658</v>
      </c>
      <c r="D10004" t="s">
        <v>658</v>
      </c>
      <c r="E10004" t="s">
        <v>1086</v>
      </c>
    </row>
    <row r="10005" spans="1:5">
      <c r="A10005">
        <v>3083760001</v>
      </c>
      <c r="B10005" t="s">
        <v>136</v>
      </c>
      <c r="C10005" t="s">
        <v>685</v>
      </c>
      <c r="D10005" t="s">
        <v>685</v>
      </c>
      <c r="E10005" t="s">
        <v>1086</v>
      </c>
    </row>
    <row r="10006" spans="1:5">
      <c r="A10006">
        <v>3083760001</v>
      </c>
      <c r="B10006" t="s">
        <v>136</v>
      </c>
      <c r="C10006" t="s">
        <v>744</v>
      </c>
      <c r="D10006" t="s">
        <v>744</v>
      </c>
      <c r="E10006" t="s">
        <v>1086</v>
      </c>
    </row>
    <row r="10007" spans="1:5">
      <c r="A10007">
        <v>3083760001</v>
      </c>
      <c r="B10007" t="s">
        <v>15</v>
      </c>
      <c r="C10007" t="s">
        <v>581</v>
      </c>
      <c r="D10007" t="s">
        <v>321</v>
      </c>
      <c r="E10007" t="s">
        <v>1086</v>
      </c>
    </row>
    <row r="10008" spans="1:5">
      <c r="A10008">
        <v>3083760001</v>
      </c>
      <c r="B10008" t="s">
        <v>358</v>
      </c>
      <c r="C10008" t="s">
        <v>638</v>
      </c>
      <c r="D10008" t="s">
        <v>1152</v>
      </c>
      <c r="E10008" t="s">
        <v>1086</v>
      </c>
    </row>
    <row r="10009" spans="1:5">
      <c r="A10009">
        <v>3083760001</v>
      </c>
      <c r="B10009" t="s">
        <v>15</v>
      </c>
      <c r="C10009" t="s">
        <v>178</v>
      </c>
      <c r="D10009" t="s">
        <v>135</v>
      </c>
      <c r="E10009" t="s">
        <v>1086</v>
      </c>
    </row>
    <row r="10010" spans="1:5">
      <c r="A10010">
        <v>3083760001</v>
      </c>
      <c r="B10010" t="s">
        <v>358</v>
      </c>
      <c r="C10010" t="s">
        <v>178</v>
      </c>
      <c r="D10010" t="s">
        <v>135</v>
      </c>
      <c r="E10010" t="s">
        <v>1086</v>
      </c>
    </row>
    <row r="10011" spans="1:5">
      <c r="A10011">
        <v>3083760001</v>
      </c>
      <c r="B10011" t="s">
        <v>15</v>
      </c>
      <c r="C10011" t="s">
        <v>879</v>
      </c>
      <c r="D10011" t="s">
        <v>200</v>
      </c>
      <c r="E10011" t="s">
        <v>1086</v>
      </c>
    </row>
    <row r="10012" spans="1:5">
      <c r="A10012">
        <v>3083760001</v>
      </c>
      <c r="B10012" t="s">
        <v>358</v>
      </c>
      <c r="C10012" t="s">
        <v>879</v>
      </c>
      <c r="D10012" t="s">
        <v>200</v>
      </c>
      <c r="E10012" t="s">
        <v>1086</v>
      </c>
    </row>
    <row r="10013" spans="1:5">
      <c r="A10013">
        <v>3083760001</v>
      </c>
      <c r="B10013" t="s">
        <v>15</v>
      </c>
      <c r="C10013" t="s">
        <v>200</v>
      </c>
      <c r="D10013" t="s">
        <v>607</v>
      </c>
      <c r="E10013" t="s">
        <v>1086</v>
      </c>
    </row>
    <row r="10014" spans="1:5">
      <c r="A10014">
        <v>3083760001</v>
      </c>
      <c r="B10014" t="s">
        <v>358</v>
      </c>
      <c r="C10014" t="s">
        <v>200</v>
      </c>
      <c r="D10014" t="s">
        <v>607</v>
      </c>
      <c r="E10014" t="s">
        <v>1086</v>
      </c>
    </row>
    <row r="10015" spans="1:5">
      <c r="A10015">
        <v>3083760001</v>
      </c>
      <c r="B10015" t="s">
        <v>15</v>
      </c>
      <c r="C10015" t="s">
        <v>129</v>
      </c>
      <c r="D10015" t="s">
        <v>50</v>
      </c>
      <c r="E10015" t="s">
        <v>1086</v>
      </c>
    </row>
    <row r="10016" spans="1:5">
      <c r="A10016">
        <v>3083760001</v>
      </c>
      <c r="B10016" t="s">
        <v>358</v>
      </c>
      <c r="C10016" t="s">
        <v>129</v>
      </c>
      <c r="D10016" t="s">
        <v>50</v>
      </c>
      <c r="E10016" t="s">
        <v>1086</v>
      </c>
    </row>
    <row r="10017" spans="1:5">
      <c r="A10017">
        <v>3083760001</v>
      </c>
      <c r="B10017" t="s">
        <v>358</v>
      </c>
      <c r="C10017" t="s">
        <v>745</v>
      </c>
      <c r="D10017" t="s">
        <v>390</v>
      </c>
      <c r="E10017" t="s">
        <v>1086</v>
      </c>
    </row>
    <row r="10018" spans="1:5">
      <c r="A10018">
        <v>3083760001</v>
      </c>
      <c r="B10018" t="s">
        <v>15</v>
      </c>
      <c r="C10018" t="s">
        <v>422</v>
      </c>
      <c r="D10018" t="s">
        <v>1230</v>
      </c>
      <c r="E10018" t="s">
        <v>1086</v>
      </c>
    </row>
    <row r="10019" spans="1:5">
      <c r="A10019">
        <v>3083760001</v>
      </c>
      <c r="B10019" t="s">
        <v>358</v>
      </c>
      <c r="C10019" t="s">
        <v>839</v>
      </c>
      <c r="D10019" t="s">
        <v>1274</v>
      </c>
      <c r="E10019" t="s">
        <v>1086</v>
      </c>
    </row>
    <row r="10020" spans="1:5">
      <c r="A10020">
        <v>3083760001</v>
      </c>
      <c r="B10020" t="s">
        <v>15</v>
      </c>
      <c r="C10020" t="s">
        <v>147</v>
      </c>
      <c r="D10020" t="s">
        <v>385</v>
      </c>
      <c r="E10020" t="s">
        <v>1086</v>
      </c>
    </row>
    <row r="10021" spans="1:5">
      <c r="A10021">
        <v>3083760001</v>
      </c>
      <c r="B10021" t="s">
        <v>15</v>
      </c>
      <c r="C10021" t="s">
        <v>277</v>
      </c>
      <c r="D10021" t="s">
        <v>568</v>
      </c>
      <c r="E10021" t="s">
        <v>1086</v>
      </c>
    </row>
    <row r="10022" spans="1:5">
      <c r="A10022">
        <v>3083760001</v>
      </c>
      <c r="B10022" t="s">
        <v>358</v>
      </c>
      <c r="C10022" t="s">
        <v>277</v>
      </c>
      <c r="D10022" t="s">
        <v>568</v>
      </c>
      <c r="E10022" t="s">
        <v>1086</v>
      </c>
    </row>
    <row r="10023" spans="1:5">
      <c r="A10023">
        <v>3083760001</v>
      </c>
      <c r="B10023" t="s">
        <v>15</v>
      </c>
      <c r="C10023" t="s">
        <v>254</v>
      </c>
      <c r="D10023" t="s">
        <v>931</v>
      </c>
      <c r="E10023" t="s">
        <v>1086</v>
      </c>
    </row>
    <row r="10024" spans="1:5">
      <c r="A10024">
        <v>3083760001</v>
      </c>
      <c r="B10024" t="s">
        <v>358</v>
      </c>
      <c r="C10024" t="s">
        <v>254</v>
      </c>
      <c r="D10024" t="s">
        <v>931</v>
      </c>
      <c r="E10024" t="s">
        <v>1086</v>
      </c>
    </row>
    <row r="10025" spans="1:5">
      <c r="A10025">
        <v>3083760001</v>
      </c>
      <c r="B10025" t="s">
        <v>15</v>
      </c>
      <c r="C10025" t="s">
        <v>169</v>
      </c>
      <c r="D10025" t="s">
        <v>306</v>
      </c>
      <c r="E10025" t="s">
        <v>1086</v>
      </c>
    </row>
    <row r="10026" spans="1:5">
      <c r="A10026">
        <v>3083760001</v>
      </c>
      <c r="B10026" t="s">
        <v>358</v>
      </c>
      <c r="C10026" t="s">
        <v>169</v>
      </c>
      <c r="D10026" t="s">
        <v>306</v>
      </c>
      <c r="E10026" t="s">
        <v>1086</v>
      </c>
    </row>
    <row r="10027" spans="1:5">
      <c r="A10027">
        <v>3083760001</v>
      </c>
      <c r="B10027" t="s">
        <v>15</v>
      </c>
      <c r="C10027" t="s">
        <v>87</v>
      </c>
      <c r="D10027" t="s">
        <v>733</v>
      </c>
      <c r="E10027" t="s">
        <v>1086</v>
      </c>
    </row>
    <row r="10028" spans="1:5">
      <c r="A10028">
        <v>3083760001</v>
      </c>
      <c r="B10028" t="s">
        <v>358</v>
      </c>
      <c r="C10028" t="s">
        <v>87</v>
      </c>
      <c r="D10028" t="s">
        <v>733</v>
      </c>
      <c r="E10028" t="s">
        <v>1086</v>
      </c>
    </row>
    <row r="10029" spans="1:5">
      <c r="A10029">
        <v>3084212401</v>
      </c>
      <c r="B10029" t="s">
        <v>63</v>
      </c>
      <c r="C10029" t="s">
        <v>187</v>
      </c>
      <c r="D10029" t="s">
        <v>187</v>
      </c>
      <c r="E10029" t="s">
        <v>1086</v>
      </c>
    </row>
    <row r="10030" spans="1:5">
      <c r="A10030">
        <v>3084212401</v>
      </c>
      <c r="B10030" t="s">
        <v>63</v>
      </c>
      <c r="C10030" t="s">
        <v>66</v>
      </c>
      <c r="D10030" t="s">
        <v>66</v>
      </c>
      <c r="E10030" t="s">
        <v>1086</v>
      </c>
    </row>
    <row r="10031" spans="1:5">
      <c r="A10031">
        <v>3084212401</v>
      </c>
      <c r="B10031" t="s">
        <v>63</v>
      </c>
      <c r="C10031" t="s">
        <v>631</v>
      </c>
      <c r="D10031" t="s">
        <v>631</v>
      </c>
      <c r="E10031" t="s">
        <v>1086</v>
      </c>
    </row>
    <row r="10032" spans="1:5">
      <c r="A10032">
        <v>3084212401</v>
      </c>
      <c r="B10032" t="s">
        <v>63</v>
      </c>
      <c r="C10032" t="s">
        <v>447</v>
      </c>
      <c r="D10032" t="s">
        <v>447</v>
      </c>
      <c r="E10032" t="s">
        <v>1086</v>
      </c>
    </row>
    <row r="10033" spans="1:5">
      <c r="A10033">
        <v>3084212401</v>
      </c>
      <c r="B10033" t="s">
        <v>63</v>
      </c>
      <c r="C10033" t="s">
        <v>82</v>
      </c>
      <c r="D10033" t="s">
        <v>82</v>
      </c>
      <c r="E10033" t="s">
        <v>1086</v>
      </c>
    </row>
    <row r="10034" spans="1:5">
      <c r="A10034">
        <v>3084212401</v>
      </c>
      <c r="B10034" t="s">
        <v>63</v>
      </c>
      <c r="C10034" t="s">
        <v>448</v>
      </c>
      <c r="D10034" t="s">
        <v>448</v>
      </c>
      <c r="E10034" t="s">
        <v>1086</v>
      </c>
    </row>
    <row r="10035" spans="1:5">
      <c r="A10035">
        <v>3084212401</v>
      </c>
      <c r="B10035" t="s">
        <v>63</v>
      </c>
      <c r="C10035" t="s">
        <v>670</v>
      </c>
      <c r="D10035" t="s">
        <v>670</v>
      </c>
      <c r="E10035" t="s">
        <v>1086</v>
      </c>
    </row>
    <row r="10036" spans="1:5">
      <c r="A10036">
        <v>3084950301</v>
      </c>
      <c r="B10036" t="s">
        <v>6</v>
      </c>
      <c r="C10036" t="s">
        <v>195</v>
      </c>
      <c r="D10036" t="s">
        <v>195</v>
      </c>
      <c r="E10036" t="s">
        <v>1086</v>
      </c>
    </row>
    <row r="10037" spans="1:5">
      <c r="A10037">
        <v>3085629101</v>
      </c>
      <c r="B10037" t="s">
        <v>252</v>
      </c>
      <c r="C10037" t="s">
        <v>315</v>
      </c>
      <c r="D10037" t="s">
        <v>151</v>
      </c>
      <c r="E10037" t="s">
        <v>1087</v>
      </c>
    </row>
    <row r="10038" spans="1:5">
      <c r="A10038">
        <v>3085629101</v>
      </c>
      <c r="B10038" t="s">
        <v>252</v>
      </c>
      <c r="C10038" t="s">
        <v>801</v>
      </c>
      <c r="D10038" t="s">
        <v>551</v>
      </c>
      <c r="E10038" t="s">
        <v>1087</v>
      </c>
    </row>
    <row r="10039" spans="1:5">
      <c r="A10039">
        <v>3086225001</v>
      </c>
      <c r="B10039" t="s">
        <v>141</v>
      </c>
      <c r="C10039" t="s">
        <v>186</v>
      </c>
      <c r="D10039" t="s">
        <v>863</v>
      </c>
      <c r="E10039" t="s">
        <v>1086</v>
      </c>
    </row>
    <row r="10040" spans="1:5">
      <c r="A10040">
        <v>3086878201</v>
      </c>
      <c r="B10040" t="s">
        <v>42</v>
      </c>
      <c r="C10040" t="s">
        <v>80</v>
      </c>
      <c r="D10040" t="s">
        <v>80</v>
      </c>
      <c r="E10040" t="s">
        <v>1086</v>
      </c>
    </row>
    <row r="10041" spans="1:5">
      <c r="A10041">
        <v>3086878201</v>
      </c>
      <c r="B10041" t="s">
        <v>42</v>
      </c>
      <c r="C10041" t="s">
        <v>255</v>
      </c>
      <c r="D10041" t="s">
        <v>255</v>
      </c>
      <c r="E10041" t="s">
        <v>1086</v>
      </c>
    </row>
    <row r="10042" spans="1:5">
      <c r="A10042">
        <v>3086878201</v>
      </c>
      <c r="B10042" t="s">
        <v>42</v>
      </c>
      <c r="C10042" t="s">
        <v>751</v>
      </c>
      <c r="D10042" t="s">
        <v>751</v>
      </c>
      <c r="E10042" t="s">
        <v>1086</v>
      </c>
    </row>
    <row r="10043" spans="1:5">
      <c r="A10043">
        <v>3086878201</v>
      </c>
      <c r="B10043" t="s">
        <v>42</v>
      </c>
      <c r="C10043" t="s">
        <v>944</v>
      </c>
      <c r="D10043" t="s">
        <v>944</v>
      </c>
      <c r="E10043" t="s">
        <v>1086</v>
      </c>
    </row>
    <row r="10044" spans="1:5">
      <c r="A10044">
        <v>3086878201</v>
      </c>
      <c r="B10044" t="s">
        <v>42</v>
      </c>
      <c r="C10044" t="s">
        <v>198</v>
      </c>
      <c r="D10044" t="s">
        <v>198</v>
      </c>
      <c r="E10044" t="s">
        <v>1086</v>
      </c>
    </row>
    <row r="10045" spans="1:5">
      <c r="A10045">
        <v>3086878201</v>
      </c>
      <c r="B10045" t="s">
        <v>42</v>
      </c>
      <c r="C10045" t="s">
        <v>57</v>
      </c>
      <c r="D10045" t="s">
        <v>57</v>
      </c>
      <c r="E10045" t="s">
        <v>1086</v>
      </c>
    </row>
    <row r="10046" spans="1:5">
      <c r="A10046">
        <v>3086878201</v>
      </c>
      <c r="B10046" t="s">
        <v>42</v>
      </c>
      <c r="C10046" t="s">
        <v>397</v>
      </c>
      <c r="D10046" t="s">
        <v>397</v>
      </c>
      <c r="E10046" t="s">
        <v>1086</v>
      </c>
    </row>
    <row r="10047" spans="1:5">
      <c r="A10047">
        <v>3086878201</v>
      </c>
      <c r="B10047" t="s">
        <v>42</v>
      </c>
      <c r="C10047" t="s">
        <v>620</v>
      </c>
      <c r="D10047" t="s">
        <v>620</v>
      </c>
      <c r="E10047" t="s">
        <v>1086</v>
      </c>
    </row>
    <row r="10048" spans="1:5">
      <c r="A10048">
        <v>3086878201</v>
      </c>
      <c r="B10048" t="s">
        <v>42</v>
      </c>
      <c r="C10048" t="s">
        <v>752</v>
      </c>
      <c r="D10048" t="s">
        <v>752</v>
      </c>
      <c r="E10048" t="s">
        <v>1086</v>
      </c>
    </row>
    <row r="10049" spans="1:5">
      <c r="A10049">
        <v>3086878201</v>
      </c>
      <c r="B10049" t="s">
        <v>42</v>
      </c>
      <c r="C10049" t="s">
        <v>355</v>
      </c>
      <c r="D10049" t="s">
        <v>355</v>
      </c>
      <c r="E10049" t="s">
        <v>1086</v>
      </c>
    </row>
    <row r="10050" spans="1:5">
      <c r="A10050">
        <v>3086878201</v>
      </c>
      <c r="B10050" t="s">
        <v>42</v>
      </c>
      <c r="C10050" t="s">
        <v>476</v>
      </c>
      <c r="D10050" t="s">
        <v>476</v>
      </c>
      <c r="E10050" t="s">
        <v>1086</v>
      </c>
    </row>
    <row r="10051" spans="1:5">
      <c r="A10051">
        <v>3095600001</v>
      </c>
      <c r="B10051" t="s">
        <v>15</v>
      </c>
      <c r="C10051" t="s">
        <v>756</v>
      </c>
      <c r="D10051" t="s">
        <v>932</v>
      </c>
      <c r="E10051" t="s">
        <v>1086</v>
      </c>
    </row>
    <row r="10052" spans="1:5">
      <c r="A10052">
        <v>3098524001</v>
      </c>
      <c r="B10052" t="s">
        <v>6</v>
      </c>
      <c r="C10052" t="s">
        <v>574</v>
      </c>
      <c r="D10052" t="s">
        <v>574</v>
      </c>
      <c r="E10052" t="s">
        <v>1086</v>
      </c>
    </row>
    <row r="10053" spans="1:5">
      <c r="A10053">
        <v>3098524001</v>
      </c>
      <c r="B10053" t="s">
        <v>6</v>
      </c>
      <c r="C10053" t="s">
        <v>711</v>
      </c>
      <c r="D10053" t="s">
        <v>711</v>
      </c>
      <c r="E10053" t="s">
        <v>1086</v>
      </c>
    </row>
    <row r="10054" spans="1:5">
      <c r="A10054">
        <v>3098524001</v>
      </c>
      <c r="B10054" t="s">
        <v>6</v>
      </c>
      <c r="C10054" t="s">
        <v>675</v>
      </c>
      <c r="D10054" t="s">
        <v>675</v>
      </c>
      <c r="E10054" t="s">
        <v>1086</v>
      </c>
    </row>
    <row r="10055" spans="1:5">
      <c r="A10055">
        <v>3098524001</v>
      </c>
      <c r="B10055" t="s">
        <v>6</v>
      </c>
      <c r="C10055" t="s">
        <v>257</v>
      </c>
      <c r="D10055" t="s">
        <v>257</v>
      </c>
      <c r="E10055" t="s">
        <v>1086</v>
      </c>
    </row>
    <row r="10056" spans="1:5">
      <c r="A10056">
        <v>3106202701</v>
      </c>
      <c r="B10056" t="s">
        <v>6</v>
      </c>
      <c r="C10056" t="s">
        <v>255</v>
      </c>
      <c r="D10056" t="s">
        <v>255</v>
      </c>
      <c r="E10056" t="s">
        <v>1086</v>
      </c>
    </row>
    <row r="10057" spans="1:5">
      <c r="A10057">
        <v>3106202701</v>
      </c>
      <c r="B10057" t="s">
        <v>6</v>
      </c>
      <c r="C10057" t="s">
        <v>366</v>
      </c>
      <c r="D10057" t="s">
        <v>366</v>
      </c>
      <c r="E10057" t="s">
        <v>1086</v>
      </c>
    </row>
    <row r="10058" spans="1:5">
      <c r="A10058">
        <v>3106202701</v>
      </c>
      <c r="B10058" t="s">
        <v>6</v>
      </c>
      <c r="C10058" t="s">
        <v>721</v>
      </c>
      <c r="D10058" t="s">
        <v>721</v>
      </c>
      <c r="E10058" t="s">
        <v>1086</v>
      </c>
    </row>
    <row r="10059" spans="1:5">
      <c r="A10059">
        <v>3115125601</v>
      </c>
      <c r="B10059" t="s">
        <v>78</v>
      </c>
      <c r="C10059" t="s">
        <v>907</v>
      </c>
      <c r="D10059" t="s">
        <v>907</v>
      </c>
      <c r="E10059" t="s">
        <v>1087</v>
      </c>
    </row>
    <row r="10060" spans="1:5">
      <c r="A10060">
        <v>3115125601</v>
      </c>
      <c r="B10060" t="s">
        <v>78</v>
      </c>
      <c r="C10060" t="s">
        <v>801</v>
      </c>
      <c r="D10060" t="s">
        <v>801</v>
      </c>
      <c r="E10060" t="s">
        <v>1087</v>
      </c>
    </row>
    <row r="10061" spans="1:5">
      <c r="A10061">
        <v>3115125601</v>
      </c>
      <c r="B10061" t="s">
        <v>78</v>
      </c>
      <c r="C10061" t="s">
        <v>150</v>
      </c>
      <c r="D10061" t="s">
        <v>150</v>
      </c>
      <c r="E10061" t="s">
        <v>1087</v>
      </c>
    </row>
    <row r="10062" spans="1:5">
      <c r="A10062">
        <v>3115125601</v>
      </c>
      <c r="B10062" t="s">
        <v>78</v>
      </c>
      <c r="C10062" t="s">
        <v>759</v>
      </c>
      <c r="D10062" t="s">
        <v>759</v>
      </c>
      <c r="E10062" t="s">
        <v>1087</v>
      </c>
    </row>
    <row r="10063" spans="1:5">
      <c r="A10063">
        <v>3115125601</v>
      </c>
      <c r="B10063" t="s">
        <v>6</v>
      </c>
      <c r="C10063" t="s">
        <v>551</v>
      </c>
      <c r="D10063" t="s">
        <v>551</v>
      </c>
      <c r="E10063" t="s">
        <v>1086</v>
      </c>
    </row>
    <row r="10064" spans="1:5">
      <c r="A10064">
        <v>3115125601</v>
      </c>
      <c r="B10064" t="s">
        <v>6</v>
      </c>
      <c r="C10064" t="s">
        <v>558</v>
      </c>
      <c r="D10064" t="s">
        <v>558</v>
      </c>
      <c r="E10064" t="s">
        <v>1086</v>
      </c>
    </row>
    <row r="10065" spans="1:5">
      <c r="A10065">
        <v>3115125601</v>
      </c>
      <c r="B10065" t="s">
        <v>6</v>
      </c>
      <c r="C10065" t="s">
        <v>161</v>
      </c>
      <c r="D10065" t="s">
        <v>161</v>
      </c>
      <c r="E10065" t="s">
        <v>1086</v>
      </c>
    </row>
    <row r="10066" spans="1:5">
      <c r="A10066">
        <v>3115125601</v>
      </c>
      <c r="B10066" t="s">
        <v>6</v>
      </c>
      <c r="C10066" t="s">
        <v>153</v>
      </c>
      <c r="D10066" t="s">
        <v>153</v>
      </c>
      <c r="E10066" t="s">
        <v>1086</v>
      </c>
    </row>
    <row r="10067" spans="1:5">
      <c r="A10067">
        <v>3115125601</v>
      </c>
      <c r="B10067" t="s">
        <v>6</v>
      </c>
      <c r="C10067" t="s">
        <v>608</v>
      </c>
      <c r="D10067" t="s">
        <v>608</v>
      </c>
      <c r="E10067" t="s">
        <v>1086</v>
      </c>
    </row>
    <row r="10068" spans="1:5">
      <c r="A10068">
        <v>3115125601</v>
      </c>
      <c r="B10068" t="s">
        <v>6</v>
      </c>
      <c r="C10068" t="s">
        <v>110</v>
      </c>
      <c r="D10068" t="s">
        <v>110</v>
      </c>
      <c r="E10068" t="s">
        <v>1086</v>
      </c>
    </row>
    <row r="10069" spans="1:5">
      <c r="A10069">
        <v>3115125601</v>
      </c>
      <c r="B10069" t="s">
        <v>6</v>
      </c>
      <c r="C10069" t="s">
        <v>844</v>
      </c>
      <c r="D10069" t="s">
        <v>844</v>
      </c>
      <c r="E10069" t="s">
        <v>1086</v>
      </c>
    </row>
    <row r="10070" spans="1:5">
      <c r="A10070">
        <v>3115125601</v>
      </c>
      <c r="B10070" t="s">
        <v>6</v>
      </c>
      <c r="C10070" t="s">
        <v>510</v>
      </c>
      <c r="D10070" t="s">
        <v>510</v>
      </c>
      <c r="E10070" t="s">
        <v>1086</v>
      </c>
    </row>
    <row r="10071" spans="1:5">
      <c r="A10071">
        <v>3115125601</v>
      </c>
      <c r="B10071" t="s">
        <v>6</v>
      </c>
      <c r="C10071" t="s">
        <v>382</v>
      </c>
      <c r="D10071" t="s">
        <v>382</v>
      </c>
      <c r="E10071" t="s">
        <v>1086</v>
      </c>
    </row>
    <row r="10072" spans="1:5">
      <c r="A10072">
        <v>3115125601</v>
      </c>
      <c r="B10072" t="s">
        <v>6</v>
      </c>
      <c r="C10072" t="s">
        <v>470</v>
      </c>
      <c r="D10072" t="s">
        <v>470</v>
      </c>
      <c r="E10072" t="s">
        <v>1086</v>
      </c>
    </row>
    <row r="10073" spans="1:5">
      <c r="A10073">
        <v>3115125601</v>
      </c>
      <c r="B10073" t="s">
        <v>6</v>
      </c>
      <c r="C10073" t="s">
        <v>711</v>
      </c>
      <c r="D10073" t="s">
        <v>711</v>
      </c>
      <c r="E10073" t="s">
        <v>1086</v>
      </c>
    </row>
    <row r="10074" spans="1:5">
      <c r="A10074">
        <v>3115125601</v>
      </c>
      <c r="B10074" t="s">
        <v>6</v>
      </c>
      <c r="C10074" t="s">
        <v>496</v>
      </c>
      <c r="D10074" t="s">
        <v>496</v>
      </c>
      <c r="E10074" t="s">
        <v>1086</v>
      </c>
    </row>
    <row r="10075" spans="1:5">
      <c r="A10075">
        <v>3115125601</v>
      </c>
      <c r="B10075" t="s">
        <v>6</v>
      </c>
      <c r="C10075" t="s">
        <v>577</v>
      </c>
      <c r="D10075" t="s">
        <v>577</v>
      </c>
      <c r="E10075" t="s">
        <v>1086</v>
      </c>
    </row>
    <row r="10076" spans="1:5">
      <c r="A10076">
        <v>3115125601</v>
      </c>
      <c r="B10076" t="s">
        <v>6</v>
      </c>
      <c r="C10076" t="s">
        <v>661</v>
      </c>
      <c r="D10076" t="s">
        <v>661</v>
      </c>
      <c r="E10076" t="s">
        <v>1086</v>
      </c>
    </row>
    <row r="10077" spans="1:5">
      <c r="A10077">
        <v>3115125601</v>
      </c>
      <c r="B10077" t="s">
        <v>63</v>
      </c>
      <c r="C10077" t="s">
        <v>396</v>
      </c>
      <c r="D10077" t="s">
        <v>396</v>
      </c>
      <c r="E10077" t="s">
        <v>1086</v>
      </c>
    </row>
    <row r="10078" spans="1:5">
      <c r="A10078">
        <v>3115125601</v>
      </c>
      <c r="B10078" t="s">
        <v>63</v>
      </c>
      <c r="C10078" t="s">
        <v>594</v>
      </c>
      <c r="D10078" t="s">
        <v>594</v>
      </c>
      <c r="E10078" t="s">
        <v>1086</v>
      </c>
    </row>
    <row r="10079" spans="1:5">
      <c r="A10079">
        <v>3115125601</v>
      </c>
      <c r="B10079" t="s">
        <v>63</v>
      </c>
      <c r="C10079" t="s">
        <v>713</v>
      </c>
      <c r="D10079" t="s">
        <v>713</v>
      </c>
      <c r="E10079" t="s">
        <v>1086</v>
      </c>
    </row>
    <row r="10080" spans="1:5">
      <c r="A10080">
        <v>3115125601</v>
      </c>
      <c r="B10080" t="s">
        <v>63</v>
      </c>
      <c r="C10080" t="s">
        <v>458</v>
      </c>
      <c r="D10080" t="s">
        <v>458</v>
      </c>
      <c r="E10080" t="s">
        <v>1086</v>
      </c>
    </row>
    <row r="10081" spans="1:5">
      <c r="A10081">
        <v>3115125601</v>
      </c>
      <c r="B10081" t="s">
        <v>63</v>
      </c>
      <c r="C10081" t="s">
        <v>614</v>
      </c>
      <c r="D10081" t="s">
        <v>614</v>
      </c>
      <c r="E10081" t="s">
        <v>1086</v>
      </c>
    </row>
    <row r="10082" spans="1:5">
      <c r="A10082">
        <v>3115125601</v>
      </c>
      <c r="B10082" t="s">
        <v>63</v>
      </c>
      <c r="C10082" t="s">
        <v>837</v>
      </c>
      <c r="D10082" t="s">
        <v>837</v>
      </c>
      <c r="E10082" t="s">
        <v>1086</v>
      </c>
    </row>
    <row r="10083" spans="1:5">
      <c r="A10083">
        <v>3115125601</v>
      </c>
      <c r="B10083" t="s">
        <v>63</v>
      </c>
      <c r="C10083" t="s">
        <v>467</v>
      </c>
      <c r="D10083" t="s">
        <v>467</v>
      </c>
      <c r="E10083" t="s">
        <v>1086</v>
      </c>
    </row>
    <row r="10084" spans="1:5">
      <c r="A10084">
        <v>3126063202</v>
      </c>
      <c r="B10084" t="s">
        <v>63</v>
      </c>
      <c r="C10084" t="s">
        <v>272</v>
      </c>
      <c r="D10084" t="s">
        <v>272</v>
      </c>
      <c r="E10084" t="s">
        <v>1086</v>
      </c>
    </row>
    <row r="10085" spans="1:5">
      <c r="A10085">
        <v>3126063202</v>
      </c>
      <c r="B10085" t="s">
        <v>63</v>
      </c>
      <c r="C10085" t="s">
        <v>257</v>
      </c>
      <c r="D10085" t="s">
        <v>257</v>
      </c>
      <c r="E10085" t="s">
        <v>1086</v>
      </c>
    </row>
    <row r="10086" spans="1:5">
      <c r="A10086">
        <v>3126063202</v>
      </c>
      <c r="B10086" t="s">
        <v>63</v>
      </c>
      <c r="C10086" t="s">
        <v>579</v>
      </c>
      <c r="D10086" t="s">
        <v>579</v>
      </c>
      <c r="E10086" t="s">
        <v>1086</v>
      </c>
    </row>
    <row r="10087" spans="1:5">
      <c r="A10087">
        <v>3126063202</v>
      </c>
      <c r="B10087" t="s">
        <v>63</v>
      </c>
      <c r="C10087" t="s">
        <v>570</v>
      </c>
      <c r="D10087" t="s">
        <v>570</v>
      </c>
      <c r="E10087" t="s">
        <v>1086</v>
      </c>
    </row>
    <row r="10088" spans="1:5">
      <c r="A10088">
        <v>3126063202</v>
      </c>
      <c r="B10088" t="s">
        <v>63</v>
      </c>
      <c r="C10088" t="s">
        <v>1129</v>
      </c>
      <c r="D10088" t="s">
        <v>1129</v>
      </c>
      <c r="E10088" t="s">
        <v>1086</v>
      </c>
    </row>
    <row r="10089" spans="1:5">
      <c r="A10089">
        <v>3126063202</v>
      </c>
      <c r="B10089" t="s">
        <v>63</v>
      </c>
      <c r="C10089" t="s">
        <v>721</v>
      </c>
      <c r="D10089" t="s">
        <v>721</v>
      </c>
      <c r="E10089" t="s">
        <v>1086</v>
      </c>
    </row>
    <row r="10090" spans="1:5">
      <c r="A10090">
        <v>3126063202</v>
      </c>
      <c r="B10090" t="s">
        <v>6</v>
      </c>
      <c r="C10090" t="s">
        <v>143</v>
      </c>
      <c r="D10090" t="s">
        <v>143</v>
      </c>
      <c r="E10090" t="s">
        <v>1086</v>
      </c>
    </row>
    <row r="10091" spans="1:5">
      <c r="A10091">
        <v>3126063202</v>
      </c>
      <c r="B10091" t="s">
        <v>63</v>
      </c>
      <c r="C10091" t="s">
        <v>143</v>
      </c>
      <c r="D10091" t="s">
        <v>143</v>
      </c>
      <c r="E10091" t="s">
        <v>1086</v>
      </c>
    </row>
    <row r="10092" spans="1:5">
      <c r="A10092">
        <v>3127518401</v>
      </c>
      <c r="B10092" t="s">
        <v>6</v>
      </c>
      <c r="C10092" t="s">
        <v>630</v>
      </c>
      <c r="D10092" t="s">
        <v>630</v>
      </c>
      <c r="E10092" t="s">
        <v>1086</v>
      </c>
    </row>
    <row r="10093" spans="1:5">
      <c r="A10093">
        <v>3127518401</v>
      </c>
      <c r="B10093" t="s">
        <v>6</v>
      </c>
      <c r="C10093" t="s">
        <v>577</v>
      </c>
      <c r="D10093" t="s">
        <v>577</v>
      </c>
      <c r="E10093" t="s">
        <v>1086</v>
      </c>
    </row>
    <row r="10094" spans="1:5">
      <c r="A10094">
        <v>3127518401</v>
      </c>
      <c r="B10094" t="s">
        <v>6</v>
      </c>
      <c r="C10094" t="s">
        <v>766</v>
      </c>
      <c r="D10094" t="s">
        <v>766</v>
      </c>
      <c r="E10094" t="s">
        <v>1086</v>
      </c>
    </row>
    <row r="10095" spans="1:5">
      <c r="A10095">
        <v>3127518401</v>
      </c>
      <c r="B10095" t="s">
        <v>6</v>
      </c>
      <c r="C10095" t="s">
        <v>24</v>
      </c>
      <c r="D10095" t="s">
        <v>24</v>
      </c>
      <c r="E10095" t="s">
        <v>1086</v>
      </c>
    </row>
    <row r="10096" spans="1:5">
      <c r="A10096">
        <v>3127518401</v>
      </c>
      <c r="B10096" t="s">
        <v>6</v>
      </c>
      <c r="C10096" t="s">
        <v>132</v>
      </c>
      <c r="D10096" t="s">
        <v>132</v>
      </c>
      <c r="E10096" t="s">
        <v>1086</v>
      </c>
    </row>
    <row r="10097" spans="1:5">
      <c r="A10097">
        <v>3127518401</v>
      </c>
      <c r="B10097" t="s">
        <v>42</v>
      </c>
      <c r="C10097" t="s">
        <v>132</v>
      </c>
      <c r="D10097" t="s">
        <v>132</v>
      </c>
      <c r="E10097" t="s">
        <v>1086</v>
      </c>
    </row>
    <row r="10098" spans="1:5">
      <c r="A10098">
        <v>3127518401</v>
      </c>
      <c r="B10098" t="s">
        <v>6</v>
      </c>
      <c r="C10098" t="s">
        <v>359</v>
      </c>
      <c r="D10098" t="s">
        <v>359</v>
      </c>
      <c r="E10098" t="s">
        <v>1086</v>
      </c>
    </row>
    <row r="10099" spans="1:5">
      <c r="A10099">
        <v>3127518401</v>
      </c>
      <c r="B10099" t="s">
        <v>42</v>
      </c>
      <c r="C10099" t="s">
        <v>359</v>
      </c>
      <c r="D10099" t="s">
        <v>359</v>
      </c>
      <c r="E10099" t="s">
        <v>1086</v>
      </c>
    </row>
    <row r="10100" spans="1:5">
      <c r="A10100">
        <v>3129619901</v>
      </c>
      <c r="B10100" t="s">
        <v>71</v>
      </c>
      <c r="C10100" t="s">
        <v>462</v>
      </c>
      <c r="D10100" t="s">
        <v>1206</v>
      </c>
      <c r="E10100" t="s">
        <v>1086</v>
      </c>
    </row>
    <row r="10101" spans="1:5">
      <c r="A10101">
        <v>3129619901</v>
      </c>
      <c r="B10101" t="s">
        <v>71</v>
      </c>
      <c r="C10101" t="s">
        <v>791</v>
      </c>
      <c r="D10101" t="s">
        <v>791</v>
      </c>
      <c r="E10101" t="s">
        <v>1086</v>
      </c>
    </row>
    <row r="10102" spans="1:5">
      <c r="A10102">
        <v>3129619901</v>
      </c>
      <c r="B10102" t="s">
        <v>71</v>
      </c>
      <c r="C10102" t="s">
        <v>401</v>
      </c>
      <c r="D10102" t="s">
        <v>401</v>
      </c>
      <c r="E10102" t="s">
        <v>1086</v>
      </c>
    </row>
    <row r="10103" spans="1:5">
      <c r="A10103">
        <v>3129619901</v>
      </c>
      <c r="B10103" t="s">
        <v>71</v>
      </c>
      <c r="C10103" t="s">
        <v>319</v>
      </c>
      <c r="D10103" t="s">
        <v>319</v>
      </c>
      <c r="E10103" t="s">
        <v>1086</v>
      </c>
    </row>
    <row r="10104" spans="1:5">
      <c r="A10104">
        <v>3129619901</v>
      </c>
      <c r="B10104" t="s">
        <v>71</v>
      </c>
      <c r="C10104" t="s">
        <v>656</v>
      </c>
      <c r="D10104" t="s">
        <v>656</v>
      </c>
      <c r="E10104" t="s">
        <v>1086</v>
      </c>
    </row>
    <row r="10105" spans="1:5">
      <c r="A10105">
        <v>3129619901</v>
      </c>
      <c r="B10105" t="s">
        <v>71</v>
      </c>
      <c r="C10105" t="s">
        <v>1206</v>
      </c>
      <c r="D10105" t="s">
        <v>1206</v>
      </c>
      <c r="E10105" t="s">
        <v>1086</v>
      </c>
    </row>
    <row r="10106" spans="1:5">
      <c r="A10106">
        <v>3129619901</v>
      </c>
      <c r="B10106" t="s">
        <v>71</v>
      </c>
      <c r="C10106" t="s">
        <v>320</v>
      </c>
      <c r="D10106" t="s">
        <v>320</v>
      </c>
      <c r="E10106" t="s">
        <v>1086</v>
      </c>
    </row>
    <row r="10107" spans="1:5">
      <c r="A10107">
        <v>3129619901</v>
      </c>
      <c r="B10107" t="s">
        <v>71</v>
      </c>
      <c r="C10107" t="s">
        <v>218</v>
      </c>
      <c r="D10107" t="s">
        <v>218</v>
      </c>
      <c r="E10107" t="s">
        <v>1086</v>
      </c>
    </row>
    <row r="10108" spans="1:5">
      <c r="A10108">
        <v>3129619901</v>
      </c>
      <c r="B10108" t="s">
        <v>71</v>
      </c>
      <c r="C10108" t="s">
        <v>361</v>
      </c>
      <c r="D10108" t="s">
        <v>361</v>
      </c>
      <c r="E10108" t="s">
        <v>1086</v>
      </c>
    </row>
    <row r="10109" spans="1:5">
      <c r="A10109">
        <v>3129652801</v>
      </c>
      <c r="B10109" t="s">
        <v>6</v>
      </c>
      <c r="C10109" t="s">
        <v>607</v>
      </c>
      <c r="D10109" t="s">
        <v>607</v>
      </c>
      <c r="E10109" t="s">
        <v>1086</v>
      </c>
    </row>
    <row r="10110" spans="1:5">
      <c r="A10110">
        <v>3129652801</v>
      </c>
      <c r="B10110" t="s">
        <v>6</v>
      </c>
      <c r="C10110" t="s">
        <v>608</v>
      </c>
      <c r="D10110" t="s">
        <v>608</v>
      </c>
      <c r="E10110" t="s">
        <v>1086</v>
      </c>
    </row>
    <row r="10111" spans="1:5">
      <c r="A10111">
        <v>3129652801</v>
      </c>
      <c r="B10111" t="s">
        <v>6</v>
      </c>
      <c r="C10111" t="s">
        <v>860</v>
      </c>
      <c r="D10111" t="s">
        <v>860</v>
      </c>
      <c r="E10111" t="s">
        <v>1086</v>
      </c>
    </row>
    <row r="10112" spans="1:5">
      <c r="A10112">
        <v>3129652801</v>
      </c>
      <c r="B10112" t="s">
        <v>6</v>
      </c>
      <c r="C10112" t="s">
        <v>183</v>
      </c>
      <c r="D10112" t="s">
        <v>183</v>
      </c>
      <c r="E10112" t="s">
        <v>1086</v>
      </c>
    </row>
    <row r="10113" spans="1:5">
      <c r="A10113">
        <v>3129652801</v>
      </c>
      <c r="B10113" t="s">
        <v>6</v>
      </c>
      <c r="C10113" t="s">
        <v>459</v>
      </c>
      <c r="D10113" t="s">
        <v>459</v>
      </c>
      <c r="E10113" t="s">
        <v>1086</v>
      </c>
    </row>
    <row r="10114" spans="1:5">
      <c r="A10114">
        <v>3129652801</v>
      </c>
      <c r="B10114" t="s">
        <v>6</v>
      </c>
      <c r="C10114" t="s">
        <v>934</v>
      </c>
      <c r="D10114" t="s">
        <v>934</v>
      </c>
      <c r="E10114" t="s">
        <v>1086</v>
      </c>
    </row>
    <row r="10115" spans="1:5">
      <c r="A10115">
        <v>3129652801</v>
      </c>
      <c r="B10115" t="s">
        <v>6</v>
      </c>
      <c r="C10115" t="s">
        <v>111</v>
      </c>
      <c r="D10115" t="s">
        <v>111</v>
      </c>
      <c r="E10115" t="s">
        <v>1086</v>
      </c>
    </row>
    <row r="10116" spans="1:5">
      <c r="A10116">
        <v>3129652801</v>
      </c>
      <c r="B10116" t="s">
        <v>42</v>
      </c>
      <c r="C10116" t="s">
        <v>83</v>
      </c>
      <c r="D10116" t="s">
        <v>83</v>
      </c>
      <c r="E10116" t="s">
        <v>1086</v>
      </c>
    </row>
    <row r="10117" spans="1:5">
      <c r="A10117">
        <v>3129652801</v>
      </c>
      <c r="B10117" t="s">
        <v>42</v>
      </c>
      <c r="C10117" t="s">
        <v>64</v>
      </c>
      <c r="D10117" t="s">
        <v>64</v>
      </c>
      <c r="E10117" t="s">
        <v>1086</v>
      </c>
    </row>
    <row r="10118" spans="1:5">
      <c r="A10118">
        <v>3129652801</v>
      </c>
      <c r="B10118" t="s">
        <v>42</v>
      </c>
      <c r="C10118" t="s">
        <v>662</v>
      </c>
      <c r="D10118" t="s">
        <v>662</v>
      </c>
      <c r="E10118" t="s">
        <v>1086</v>
      </c>
    </row>
    <row r="10119" spans="1:5">
      <c r="A10119">
        <v>3129652801</v>
      </c>
      <c r="B10119" t="s">
        <v>42</v>
      </c>
      <c r="C10119" t="s">
        <v>210</v>
      </c>
      <c r="D10119" t="s">
        <v>210</v>
      </c>
      <c r="E10119" t="s">
        <v>1086</v>
      </c>
    </row>
    <row r="10120" spans="1:5">
      <c r="A10120">
        <v>3129652801</v>
      </c>
      <c r="B10120" t="s">
        <v>42</v>
      </c>
      <c r="C10120" t="s">
        <v>409</v>
      </c>
      <c r="D10120" t="s">
        <v>409</v>
      </c>
      <c r="E10120" t="s">
        <v>1086</v>
      </c>
    </row>
    <row r="10121" spans="1:5">
      <c r="A10121">
        <v>3129652801</v>
      </c>
      <c r="B10121" t="s">
        <v>42</v>
      </c>
      <c r="C10121" t="s">
        <v>458</v>
      </c>
      <c r="D10121" t="s">
        <v>458</v>
      </c>
      <c r="E10121" t="s">
        <v>1086</v>
      </c>
    </row>
    <row r="10122" spans="1:5">
      <c r="A10122">
        <v>3129652801</v>
      </c>
      <c r="B10122" t="s">
        <v>42</v>
      </c>
      <c r="C10122" t="s">
        <v>761</v>
      </c>
      <c r="D10122" t="s">
        <v>761</v>
      </c>
      <c r="E10122" t="s">
        <v>1086</v>
      </c>
    </row>
    <row r="10123" spans="1:5">
      <c r="A10123">
        <v>3129652801</v>
      </c>
      <c r="B10123" t="s">
        <v>42</v>
      </c>
      <c r="C10123" t="s">
        <v>824</v>
      </c>
      <c r="D10123" t="s">
        <v>824</v>
      </c>
      <c r="E10123" t="s">
        <v>1086</v>
      </c>
    </row>
    <row r="10124" spans="1:5">
      <c r="A10124">
        <v>3129652801</v>
      </c>
      <c r="B10124" t="s">
        <v>42</v>
      </c>
      <c r="C10124" t="s">
        <v>939</v>
      </c>
      <c r="D10124" t="s">
        <v>939</v>
      </c>
      <c r="E10124" t="s">
        <v>1086</v>
      </c>
    </row>
    <row r="10125" spans="1:5">
      <c r="A10125">
        <v>3129652801</v>
      </c>
      <c r="B10125" t="s">
        <v>42</v>
      </c>
      <c r="C10125" t="s">
        <v>115</v>
      </c>
      <c r="D10125" t="s">
        <v>115</v>
      </c>
      <c r="E10125" t="s">
        <v>1086</v>
      </c>
    </row>
    <row r="10126" spans="1:5">
      <c r="A10126">
        <v>3129652801</v>
      </c>
      <c r="B10126" t="s">
        <v>42</v>
      </c>
      <c r="C10126" t="s">
        <v>582</v>
      </c>
      <c r="D10126" t="s">
        <v>582</v>
      </c>
      <c r="E10126" t="s">
        <v>1086</v>
      </c>
    </row>
    <row r="10127" spans="1:5">
      <c r="A10127">
        <v>3129652801</v>
      </c>
      <c r="B10127" t="s">
        <v>42</v>
      </c>
      <c r="C10127" t="s">
        <v>85</v>
      </c>
      <c r="D10127" t="s">
        <v>85</v>
      </c>
      <c r="E10127" t="s">
        <v>1086</v>
      </c>
    </row>
    <row r="10128" spans="1:5">
      <c r="A10128">
        <v>3130136301</v>
      </c>
      <c r="B10128" t="s">
        <v>6</v>
      </c>
      <c r="C10128" t="s">
        <v>759</v>
      </c>
      <c r="D10128" t="s">
        <v>759</v>
      </c>
      <c r="E10128" t="s">
        <v>1086</v>
      </c>
    </row>
    <row r="10129" spans="1:5">
      <c r="A10129">
        <v>3130136301</v>
      </c>
      <c r="B10129" t="s">
        <v>6</v>
      </c>
      <c r="C10129" t="s">
        <v>915</v>
      </c>
      <c r="D10129" t="s">
        <v>915</v>
      </c>
      <c r="E10129" t="s">
        <v>1086</v>
      </c>
    </row>
    <row r="10130" spans="1:5">
      <c r="A10130">
        <v>3130136301</v>
      </c>
      <c r="B10130" t="s">
        <v>6</v>
      </c>
      <c r="C10130" t="s">
        <v>312</v>
      </c>
      <c r="D10130" t="s">
        <v>312</v>
      </c>
      <c r="E10130" t="s">
        <v>1086</v>
      </c>
    </row>
    <row r="10131" spans="1:5">
      <c r="A10131">
        <v>3130136301</v>
      </c>
      <c r="B10131" t="s">
        <v>6</v>
      </c>
      <c r="C10131" t="s">
        <v>357</v>
      </c>
      <c r="D10131" t="s">
        <v>357</v>
      </c>
      <c r="E10131" t="s">
        <v>1086</v>
      </c>
    </row>
    <row r="10132" spans="1:5">
      <c r="A10132">
        <v>3130136301</v>
      </c>
      <c r="B10132" t="s">
        <v>63</v>
      </c>
      <c r="C10132" t="s">
        <v>155</v>
      </c>
      <c r="D10132" t="s">
        <v>155</v>
      </c>
      <c r="E10132" t="s">
        <v>1086</v>
      </c>
    </row>
    <row r="10133" spans="1:5">
      <c r="A10133">
        <v>3130136301</v>
      </c>
      <c r="B10133" t="s">
        <v>63</v>
      </c>
      <c r="C10133" t="s">
        <v>75</v>
      </c>
      <c r="D10133" t="s">
        <v>75</v>
      </c>
      <c r="E10133" t="s">
        <v>1086</v>
      </c>
    </row>
    <row r="10134" spans="1:5">
      <c r="A10134">
        <v>3130136301</v>
      </c>
      <c r="B10134" t="s">
        <v>63</v>
      </c>
      <c r="C10134" t="s">
        <v>507</v>
      </c>
      <c r="D10134" t="s">
        <v>507</v>
      </c>
      <c r="E10134" t="s">
        <v>1086</v>
      </c>
    </row>
    <row r="10135" spans="1:5">
      <c r="A10135">
        <v>3130136301</v>
      </c>
      <c r="B10135" t="s">
        <v>63</v>
      </c>
      <c r="C10135" t="s">
        <v>307</v>
      </c>
      <c r="D10135" t="s">
        <v>307</v>
      </c>
      <c r="E10135" t="s">
        <v>1086</v>
      </c>
    </row>
    <row r="10136" spans="1:5">
      <c r="A10136">
        <v>3130136301</v>
      </c>
      <c r="B10136" t="s">
        <v>63</v>
      </c>
      <c r="C10136" t="s">
        <v>431</v>
      </c>
      <c r="D10136" t="s">
        <v>431</v>
      </c>
      <c r="E10136" t="s">
        <v>1086</v>
      </c>
    </row>
    <row r="10137" spans="1:5">
      <c r="A10137">
        <v>3130136301</v>
      </c>
      <c r="B10137" t="s">
        <v>63</v>
      </c>
      <c r="C10137" t="s">
        <v>279</v>
      </c>
      <c r="D10137" t="s">
        <v>279</v>
      </c>
      <c r="E10137" t="s">
        <v>1086</v>
      </c>
    </row>
    <row r="10138" spans="1:5">
      <c r="A10138">
        <v>3130136301</v>
      </c>
      <c r="B10138" t="s">
        <v>63</v>
      </c>
      <c r="C10138" t="s">
        <v>90</v>
      </c>
      <c r="D10138" t="s">
        <v>90</v>
      </c>
      <c r="E10138" t="s">
        <v>1086</v>
      </c>
    </row>
    <row r="10139" spans="1:5">
      <c r="A10139">
        <v>3130136301</v>
      </c>
      <c r="B10139" t="s">
        <v>63</v>
      </c>
      <c r="C10139" t="s">
        <v>606</v>
      </c>
      <c r="D10139" t="s">
        <v>606</v>
      </c>
      <c r="E10139" t="s">
        <v>1086</v>
      </c>
    </row>
    <row r="10140" spans="1:5">
      <c r="A10140">
        <v>3130798801</v>
      </c>
      <c r="B10140" t="s">
        <v>42</v>
      </c>
      <c r="C10140" t="s">
        <v>527</v>
      </c>
      <c r="D10140" t="s">
        <v>527</v>
      </c>
      <c r="E10140" t="s">
        <v>1086</v>
      </c>
    </row>
    <row r="10141" spans="1:5">
      <c r="A10141">
        <v>3130798801</v>
      </c>
      <c r="B10141" t="s">
        <v>42</v>
      </c>
      <c r="C10141" t="s">
        <v>587</v>
      </c>
      <c r="D10141" t="s">
        <v>587</v>
      </c>
      <c r="E10141" t="s">
        <v>1086</v>
      </c>
    </row>
    <row r="10142" spans="1:5">
      <c r="A10142">
        <v>3130798801</v>
      </c>
      <c r="B10142" t="s">
        <v>42</v>
      </c>
      <c r="C10142" t="s">
        <v>75</v>
      </c>
      <c r="D10142" t="s">
        <v>75</v>
      </c>
      <c r="E10142" t="s">
        <v>1086</v>
      </c>
    </row>
    <row r="10143" spans="1:5">
      <c r="A10143">
        <v>3130798801</v>
      </c>
      <c r="B10143" t="s">
        <v>42</v>
      </c>
      <c r="C10143" t="s">
        <v>102</v>
      </c>
      <c r="D10143" t="s">
        <v>102</v>
      </c>
      <c r="E10143" t="s">
        <v>1086</v>
      </c>
    </row>
    <row r="10144" spans="1:5">
      <c r="A10144">
        <v>3130798801</v>
      </c>
      <c r="B10144" t="s">
        <v>42</v>
      </c>
      <c r="C10144" t="s">
        <v>89</v>
      </c>
      <c r="D10144" t="s">
        <v>89</v>
      </c>
      <c r="E10144" t="s">
        <v>1086</v>
      </c>
    </row>
    <row r="10145" spans="1:5">
      <c r="A10145">
        <v>3130798801</v>
      </c>
      <c r="B10145" t="s">
        <v>42</v>
      </c>
      <c r="C10145" t="s">
        <v>307</v>
      </c>
      <c r="D10145" t="s">
        <v>307</v>
      </c>
      <c r="E10145" t="s">
        <v>1086</v>
      </c>
    </row>
    <row r="10146" spans="1:5">
      <c r="A10146">
        <v>3130798801</v>
      </c>
      <c r="B10146" t="s">
        <v>42</v>
      </c>
      <c r="C10146" t="s">
        <v>124</v>
      </c>
      <c r="D10146" t="s">
        <v>124</v>
      </c>
      <c r="E10146" t="s">
        <v>1086</v>
      </c>
    </row>
    <row r="10147" spans="1:5">
      <c r="A10147">
        <v>3130798801</v>
      </c>
      <c r="B10147" t="s">
        <v>42</v>
      </c>
      <c r="C10147" t="s">
        <v>541</v>
      </c>
      <c r="D10147" t="s">
        <v>541</v>
      </c>
      <c r="E10147" t="s">
        <v>1086</v>
      </c>
    </row>
    <row r="10148" spans="1:5">
      <c r="A10148">
        <v>3130798801</v>
      </c>
      <c r="B10148" t="s">
        <v>42</v>
      </c>
      <c r="C10148" t="s">
        <v>279</v>
      </c>
      <c r="D10148" t="s">
        <v>279</v>
      </c>
      <c r="E10148" t="s">
        <v>1086</v>
      </c>
    </row>
    <row r="10149" spans="1:5">
      <c r="A10149">
        <v>3130798801</v>
      </c>
      <c r="B10149" t="s">
        <v>42</v>
      </c>
      <c r="C10149" t="s">
        <v>641</v>
      </c>
      <c r="D10149" t="s">
        <v>641</v>
      </c>
      <c r="E10149" t="s">
        <v>1086</v>
      </c>
    </row>
    <row r="10150" spans="1:5">
      <c r="A10150">
        <v>3130798801</v>
      </c>
      <c r="B10150" t="s">
        <v>42</v>
      </c>
      <c r="C10150" t="s">
        <v>606</v>
      </c>
      <c r="D10150" t="s">
        <v>606</v>
      </c>
      <c r="E10150" t="s">
        <v>1086</v>
      </c>
    </row>
    <row r="10151" spans="1:5">
      <c r="A10151">
        <v>3130798801</v>
      </c>
      <c r="B10151" t="s">
        <v>42</v>
      </c>
      <c r="C10151" t="s">
        <v>175</v>
      </c>
      <c r="D10151" t="s">
        <v>175</v>
      </c>
      <c r="E10151" t="s">
        <v>1086</v>
      </c>
    </row>
    <row r="10152" spans="1:5">
      <c r="A10152">
        <v>3131386402</v>
      </c>
      <c r="B10152" t="s">
        <v>252</v>
      </c>
      <c r="C10152" t="s">
        <v>131</v>
      </c>
      <c r="D10152" t="s">
        <v>935</v>
      </c>
      <c r="E10152" t="s">
        <v>1087</v>
      </c>
    </row>
    <row r="10153" spans="1:5">
      <c r="A10153">
        <v>3132842801</v>
      </c>
      <c r="B10153" t="s">
        <v>6</v>
      </c>
      <c r="C10153" t="s">
        <v>936</v>
      </c>
      <c r="D10153" t="s">
        <v>936</v>
      </c>
      <c r="E10153" t="s">
        <v>1086</v>
      </c>
    </row>
    <row r="10154" spans="1:5">
      <c r="A10154">
        <v>3132842801</v>
      </c>
      <c r="B10154" t="s">
        <v>6</v>
      </c>
      <c r="C10154" t="s">
        <v>748</v>
      </c>
      <c r="D10154" t="s">
        <v>748</v>
      </c>
      <c r="E10154" t="s">
        <v>1086</v>
      </c>
    </row>
    <row r="10155" spans="1:5">
      <c r="A10155">
        <v>3132842801</v>
      </c>
      <c r="B10155" t="s">
        <v>136</v>
      </c>
      <c r="C10155" t="s">
        <v>70</v>
      </c>
      <c r="D10155" t="s">
        <v>988</v>
      </c>
      <c r="E10155" t="s">
        <v>1086</v>
      </c>
    </row>
    <row r="10156" spans="1:5">
      <c r="A10156">
        <v>3132842801</v>
      </c>
      <c r="B10156" t="s">
        <v>6</v>
      </c>
      <c r="C10156" t="s">
        <v>775</v>
      </c>
      <c r="D10156" t="s">
        <v>775</v>
      </c>
      <c r="E10156" t="s">
        <v>1086</v>
      </c>
    </row>
    <row r="10157" spans="1:5">
      <c r="A10157">
        <v>3132842801</v>
      </c>
      <c r="B10157" t="s">
        <v>136</v>
      </c>
      <c r="C10157" t="s">
        <v>930</v>
      </c>
      <c r="D10157" t="s">
        <v>1001</v>
      </c>
      <c r="E10157" t="s">
        <v>1086</v>
      </c>
    </row>
    <row r="10158" spans="1:5">
      <c r="A10158">
        <v>3132842801</v>
      </c>
      <c r="B10158" t="s">
        <v>6</v>
      </c>
      <c r="C10158" t="s">
        <v>372</v>
      </c>
      <c r="D10158" t="s">
        <v>372</v>
      </c>
      <c r="E10158" t="s">
        <v>1086</v>
      </c>
    </row>
    <row r="10159" spans="1:5">
      <c r="A10159">
        <v>3132842801</v>
      </c>
      <c r="B10159" t="s">
        <v>136</v>
      </c>
      <c r="C10159" t="s">
        <v>893</v>
      </c>
      <c r="D10159" t="s">
        <v>903</v>
      </c>
      <c r="E10159" t="s">
        <v>1086</v>
      </c>
    </row>
    <row r="10160" spans="1:5">
      <c r="A10160">
        <v>3132842801</v>
      </c>
      <c r="B10160" t="s">
        <v>53</v>
      </c>
      <c r="C10160" t="s">
        <v>682</v>
      </c>
      <c r="D10160" t="s">
        <v>682</v>
      </c>
      <c r="E10160" t="s">
        <v>1087</v>
      </c>
    </row>
    <row r="10161" spans="1:5">
      <c r="A10161">
        <v>3132842801</v>
      </c>
      <c r="B10161" t="s">
        <v>119</v>
      </c>
      <c r="C10161" t="s">
        <v>682</v>
      </c>
      <c r="D10161" t="s">
        <v>682</v>
      </c>
      <c r="E10161" t="s">
        <v>1087</v>
      </c>
    </row>
    <row r="10162" spans="1:5">
      <c r="A10162">
        <v>3132842801</v>
      </c>
      <c r="B10162" t="s">
        <v>53</v>
      </c>
      <c r="C10162" t="s">
        <v>591</v>
      </c>
      <c r="D10162" t="s">
        <v>591</v>
      </c>
      <c r="E10162" t="s">
        <v>1087</v>
      </c>
    </row>
    <row r="10163" spans="1:5">
      <c r="A10163">
        <v>3132842801</v>
      </c>
      <c r="B10163" t="s">
        <v>119</v>
      </c>
      <c r="C10163" t="s">
        <v>591</v>
      </c>
      <c r="D10163" t="s">
        <v>591</v>
      </c>
      <c r="E10163" t="s">
        <v>1087</v>
      </c>
    </row>
    <row r="10164" spans="1:5">
      <c r="A10164">
        <v>3132842801</v>
      </c>
      <c r="B10164" t="s">
        <v>53</v>
      </c>
      <c r="C10164" t="s">
        <v>435</v>
      </c>
      <c r="D10164" t="s">
        <v>435</v>
      </c>
      <c r="E10164" t="s">
        <v>1087</v>
      </c>
    </row>
    <row r="10165" spans="1:5">
      <c r="A10165">
        <v>3132842801</v>
      </c>
      <c r="B10165" t="s">
        <v>119</v>
      </c>
      <c r="C10165" t="s">
        <v>435</v>
      </c>
      <c r="D10165" t="s">
        <v>435</v>
      </c>
      <c r="E10165" t="s">
        <v>1087</v>
      </c>
    </row>
    <row r="10166" spans="1:5">
      <c r="A10166">
        <v>3132842801</v>
      </c>
      <c r="B10166" t="s">
        <v>53</v>
      </c>
      <c r="C10166" t="s">
        <v>50</v>
      </c>
      <c r="D10166" t="s">
        <v>50</v>
      </c>
      <c r="E10166" t="s">
        <v>1087</v>
      </c>
    </row>
    <row r="10167" spans="1:5">
      <c r="A10167">
        <v>3132842801</v>
      </c>
      <c r="B10167" t="s">
        <v>119</v>
      </c>
      <c r="C10167" t="s">
        <v>50</v>
      </c>
      <c r="D10167" t="s">
        <v>50</v>
      </c>
      <c r="E10167" t="s">
        <v>1087</v>
      </c>
    </row>
    <row r="10168" spans="1:5">
      <c r="A10168">
        <v>3132842801</v>
      </c>
      <c r="B10168" t="s">
        <v>53</v>
      </c>
      <c r="C10168" t="s">
        <v>805</v>
      </c>
      <c r="D10168" t="s">
        <v>805</v>
      </c>
      <c r="E10168" t="s">
        <v>1087</v>
      </c>
    </row>
    <row r="10169" spans="1:5">
      <c r="A10169">
        <v>3132842801</v>
      </c>
      <c r="B10169" t="s">
        <v>119</v>
      </c>
      <c r="C10169" t="s">
        <v>805</v>
      </c>
      <c r="D10169" t="s">
        <v>805</v>
      </c>
      <c r="E10169" t="s">
        <v>1087</v>
      </c>
    </row>
    <row r="10170" spans="1:5">
      <c r="A10170">
        <v>3132842801</v>
      </c>
      <c r="B10170" t="s">
        <v>53</v>
      </c>
      <c r="C10170" t="s">
        <v>605</v>
      </c>
      <c r="D10170" t="s">
        <v>605</v>
      </c>
      <c r="E10170" t="s">
        <v>1087</v>
      </c>
    </row>
    <row r="10171" spans="1:5">
      <c r="A10171">
        <v>3132842801</v>
      </c>
      <c r="B10171" t="s">
        <v>119</v>
      </c>
      <c r="C10171" t="s">
        <v>605</v>
      </c>
      <c r="D10171" t="s">
        <v>605</v>
      </c>
      <c r="E10171" t="s">
        <v>1087</v>
      </c>
    </row>
    <row r="10172" spans="1:5">
      <c r="A10172">
        <v>3132842801</v>
      </c>
      <c r="B10172" t="s">
        <v>141</v>
      </c>
      <c r="C10172" t="s">
        <v>610</v>
      </c>
      <c r="D10172" t="s">
        <v>272</v>
      </c>
      <c r="E10172" t="s">
        <v>1086</v>
      </c>
    </row>
    <row r="10173" spans="1:5">
      <c r="A10173">
        <v>3134707801</v>
      </c>
      <c r="B10173" t="s">
        <v>179</v>
      </c>
      <c r="C10173" t="s">
        <v>570</v>
      </c>
      <c r="D10173" t="s">
        <v>570</v>
      </c>
      <c r="E10173" t="s">
        <v>1087</v>
      </c>
    </row>
    <row r="10174" spans="1:5">
      <c r="A10174">
        <v>3134707801</v>
      </c>
      <c r="B10174" t="s">
        <v>179</v>
      </c>
      <c r="C10174" t="s">
        <v>304</v>
      </c>
      <c r="D10174" t="s">
        <v>304</v>
      </c>
      <c r="E10174" t="s">
        <v>1087</v>
      </c>
    </row>
    <row r="10175" spans="1:5">
      <c r="A10175">
        <v>3134707801</v>
      </c>
      <c r="B10175" t="s">
        <v>179</v>
      </c>
      <c r="C10175" t="s">
        <v>944</v>
      </c>
      <c r="D10175" t="s">
        <v>944</v>
      </c>
      <c r="E10175" t="s">
        <v>1087</v>
      </c>
    </row>
    <row r="10176" spans="1:5">
      <c r="A10176">
        <v>3134707801</v>
      </c>
      <c r="B10176" t="s">
        <v>179</v>
      </c>
      <c r="C10176" t="s">
        <v>1129</v>
      </c>
      <c r="D10176" t="s">
        <v>1129</v>
      </c>
      <c r="E10176" t="s">
        <v>1087</v>
      </c>
    </row>
    <row r="10177" spans="1:5">
      <c r="A10177">
        <v>3134707801</v>
      </c>
      <c r="B10177" t="s">
        <v>179</v>
      </c>
      <c r="C10177" t="s">
        <v>198</v>
      </c>
      <c r="D10177" t="s">
        <v>198</v>
      </c>
      <c r="E10177" t="s">
        <v>1087</v>
      </c>
    </row>
    <row r="10178" spans="1:5">
      <c r="A10178">
        <v>3134707801</v>
      </c>
      <c r="B10178" t="s">
        <v>179</v>
      </c>
      <c r="C10178" t="s">
        <v>113</v>
      </c>
      <c r="D10178" t="s">
        <v>113</v>
      </c>
      <c r="E10178" t="s">
        <v>1087</v>
      </c>
    </row>
    <row r="10179" spans="1:5">
      <c r="A10179">
        <v>3134707801</v>
      </c>
      <c r="B10179" t="s">
        <v>179</v>
      </c>
      <c r="C10179" t="s">
        <v>664</v>
      </c>
      <c r="D10179" t="s">
        <v>664</v>
      </c>
      <c r="E10179" t="s">
        <v>1087</v>
      </c>
    </row>
    <row r="10180" spans="1:5">
      <c r="A10180">
        <v>3134707801</v>
      </c>
      <c r="B10180" t="s">
        <v>179</v>
      </c>
      <c r="C10180" t="s">
        <v>143</v>
      </c>
      <c r="D10180" t="s">
        <v>143</v>
      </c>
      <c r="E10180" t="s">
        <v>1087</v>
      </c>
    </row>
    <row r="10181" spans="1:5">
      <c r="A10181">
        <v>3134707801</v>
      </c>
      <c r="B10181" t="s">
        <v>179</v>
      </c>
      <c r="C10181" t="s">
        <v>833</v>
      </c>
      <c r="D10181" t="s">
        <v>833</v>
      </c>
      <c r="E10181" t="s">
        <v>1087</v>
      </c>
    </row>
    <row r="10182" spans="1:5">
      <c r="A10182">
        <v>3134707801</v>
      </c>
      <c r="B10182" t="s">
        <v>179</v>
      </c>
      <c r="C10182" t="s">
        <v>953</v>
      </c>
      <c r="D10182" t="s">
        <v>953</v>
      </c>
      <c r="E10182" t="s">
        <v>1087</v>
      </c>
    </row>
    <row r="10183" spans="1:5">
      <c r="A10183">
        <v>3134707801</v>
      </c>
      <c r="B10183" t="s">
        <v>179</v>
      </c>
      <c r="C10183" t="s">
        <v>397</v>
      </c>
      <c r="D10183" t="s">
        <v>397</v>
      </c>
      <c r="E10183" t="s">
        <v>1087</v>
      </c>
    </row>
    <row r="10184" spans="1:5">
      <c r="A10184">
        <v>3134707801</v>
      </c>
      <c r="B10184" t="s">
        <v>179</v>
      </c>
      <c r="C10184" t="s">
        <v>934</v>
      </c>
      <c r="D10184" t="s">
        <v>934</v>
      </c>
      <c r="E10184" t="s">
        <v>1087</v>
      </c>
    </row>
    <row r="10185" spans="1:5">
      <c r="A10185">
        <v>3134707801</v>
      </c>
      <c r="B10185" t="s">
        <v>179</v>
      </c>
      <c r="C10185" t="s">
        <v>419</v>
      </c>
      <c r="D10185" t="s">
        <v>419</v>
      </c>
      <c r="E10185" t="s">
        <v>1087</v>
      </c>
    </row>
    <row r="10186" spans="1:5">
      <c r="A10186">
        <v>3134707801</v>
      </c>
      <c r="B10186" t="s">
        <v>179</v>
      </c>
      <c r="C10186" t="s">
        <v>596</v>
      </c>
      <c r="D10186" t="s">
        <v>596</v>
      </c>
      <c r="E10186" t="s">
        <v>1087</v>
      </c>
    </row>
    <row r="10187" spans="1:5">
      <c r="A10187">
        <v>3134707801</v>
      </c>
      <c r="B10187" t="s">
        <v>179</v>
      </c>
      <c r="C10187" t="s">
        <v>43</v>
      </c>
      <c r="D10187" t="s">
        <v>43</v>
      </c>
      <c r="E10187" t="s">
        <v>1087</v>
      </c>
    </row>
    <row r="10188" spans="1:5">
      <c r="A10188">
        <v>3134707801</v>
      </c>
      <c r="B10188" t="s">
        <v>179</v>
      </c>
      <c r="C10188" t="s">
        <v>534</v>
      </c>
      <c r="D10188" t="s">
        <v>534</v>
      </c>
      <c r="E10188" t="s">
        <v>1087</v>
      </c>
    </row>
    <row r="10189" spans="1:5">
      <c r="A10189">
        <v>3134707801</v>
      </c>
      <c r="B10189" t="s">
        <v>179</v>
      </c>
      <c r="C10189" t="s">
        <v>602</v>
      </c>
      <c r="D10189" t="s">
        <v>602</v>
      </c>
      <c r="E10189" t="s">
        <v>1087</v>
      </c>
    </row>
    <row r="10190" spans="1:5">
      <c r="A10190">
        <v>3134707801</v>
      </c>
      <c r="B10190" t="s">
        <v>179</v>
      </c>
      <c r="C10190" t="s">
        <v>312</v>
      </c>
      <c r="D10190" t="s">
        <v>312</v>
      </c>
      <c r="E10190" t="s">
        <v>1087</v>
      </c>
    </row>
    <row r="10191" spans="1:5">
      <c r="A10191">
        <v>3134707801</v>
      </c>
      <c r="B10191" t="s">
        <v>179</v>
      </c>
      <c r="C10191" t="s">
        <v>355</v>
      </c>
      <c r="D10191" t="s">
        <v>355</v>
      </c>
      <c r="E10191" t="s">
        <v>1087</v>
      </c>
    </row>
    <row r="10192" spans="1:5">
      <c r="A10192">
        <v>3134707801</v>
      </c>
      <c r="B10192" t="s">
        <v>179</v>
      </c>
      <c r="C10192" t="s">
        <v>587</v>
      </c>
      <c r="D10192" t="s">
        <v>587</v>
      </c>
      <c r="E10192" t="s">
        <v>1087</v>
      </c>
    </row>
    <row r="10193" spans="1:5">
      <c r="A10193">
        <v>3134707801</v>
      </c>
      <c r="B10193" t="s">
        <v>179</v>
      </c>
      <c r="C10193" t="s">
        <v>429</v>
      </c>
      <c r="D10193" t="s">
        <v>429</v>
      </c>
      <c r="E10193" t="s">
        <v>1087</v>
      </c>
    </row>
    <row r="10194" spans="1:5">
      <c r="A10194">
        <v>3134707801</v>
      </c>
      <c r="B10194" t="s">
        <v>179</v>
      </c>
      <c r="C10194" t="s">
        <v>540</v>
      </c>
      <c r="D10194" t="s">
        <v>540</v>
      </c>
      <c r="E10194" t="s">
        <v>1087</v>
      </c>
    </row>
    <row r="10195" spans="1:5">
      <c r="A10195">
        <v>3134707801</v>
      </c>
      <c r="B10195" t="s">
        <v>179</v>
      </c>
      <c r="C10195" t="s">
        <v>430</v>
      </c>
      <c r="D10195" t="s">
        <v>430</v>
      </c>
      <c r="E10195" t="s">
        <v>1087</v>
      </c>
    </row>
    <row r="10196" spans="1:5">
      <c r="A10196">
        <v>3134707801</v>
      </c>
      <c r="B10196" t="s">
        <v>179</v>
      </c>
      <c r="C10196" t="s">
        <v>132</v>
      </c>
      <c r="D10196" t="s">
        <v>132</v>
      </c>
      <c r="E10196" t="s">
        <v>1087</v>
      </c>
    </row>
    <row r="10197" spans="1:5">
      <c r="A10197">
        <v>3134707801</v>
      </c>
      <c r="B10197" t="s">
        <v>179</v>
      </c>
      <c r="C10197" t="s">
        <v>159</v>
      </c>
      <c r="D10197" t="s">
        <v>159</v>
      </c>
      <c r="E10197" t="s">
        <v>1087</v>
      </c>
    </row>
    <row r="10198" spans="1:5">
      <c r="A10198">
        <v>3134707801</v>
      </c>
      <c r="B10198" t="s">
        <v>179</v>
      </c>
      <c r="C10198" t="s">
        <v>542</v>
      </c>
      <c r="D10198" t="s">
        <v>542</v>
      </c>
      <c r="E10198" t="s">
        <v>1087</v>
      </c>
    </row>
    <row r="10199" spans="1:5">
      <c r="A10199">
        <v>3134707801</v>
      </c>
      <c r="B10199" t="s">
        <v>179</v>
      </c>
      <c r="C10199" t="s">
        <v>852</v>
      </c>
      <c r="D10199" t="s">
        <v>852</v>
      </c>
      <c r="E10199" t="s">
        <v>1087</v>
      </c>
    </row>
    <row r="10200" spans="1:5">
      <c r="A10200">
        <v>3134707801</v>
      </c>
      <c r="B10200" t="s">
        <v>179</v>
      </c>
      <c r="C10200" t="s">
        <v>467</v>
      </c>
      <c r="D10200" t="s">
        <v>467</v>
      </c>
      <c r="E10200" t="s">
        <v>1087</v>
      </c>
    </row>
    <row r="10201" spans="1:5">
      <c r="A10201">
        <v>3134707801</v>
      </c>
      <c r="B10201" t="s">
        <v>179</v>
      </c>
      <c r="C10201" t="s">
        <v>56</v>
      </c>
      <c r="D10201" t="s">
        <v>56</v>
      </c>
      <c r="E10201" t="s">
        <v>1087</v>
      </c>
    </row>
    <row r="10202" spans="1:5">
      <c r="A10202">
        <v>3134735902</v>
      </c>
      <c r="B10202" t="s">
        <v>15</v>
      </c>
      <c r="C10202" t="s">
        <v>732</v>
      </c>
      <c r="D10202" t="s">
        <v>799</v>
      </c>
      <c r="E10202" t="s">
        <v>1086</v>
      </c>
    </row>
    <row r="10203" spans="1:5">
      <c r="A10203">
        <v>3134735902</v>
      </c>
      <c r="B10203" t="s">
        <v>358</v>
      </c>
      <c r="C10203" t="s">
        <v>732</v>
      </c>
      <c r="D10203" t="s">
        <v>799</v>
      </c>
      <c r="E10203" t="s">
        <v>1086</v>
      </c>
    </row>
    <row r="10204" spans="1:5">
      <c r="A10204">
        <v>3134735902</v>
      </c>
      <c r="B10204" t="s">
        <v>15</v>
      </c>
      <c r="C10204" t="s">
        <v>294</v>
      </c>
      <c r="D10204" t="s">
        <v>100</v>
      </c>
      <c r="E10204" t="s">
        <v>1086</v>
      </c>
    </row>
    <row r="10205" spans="1:5">
      <c r="A10205">
        <v>3134735902</v>
      </c>
      <c r="B10205" t="s">
        <v>358</v>
      </c>
      <c r="C10205" t="s">
        <v>294</v>
      </c>
      <c r="D10205" t="s">
        <v>100</v>
      </c>
      <c r="E10205" t="s">
        <v>1086</v>
      </c>
    </row>
    <row r="10206" spans="1:5">
      <c r="A10206">
        <v>3134735902</v>
      </c>
      <c r="B10206" t="s">
        <v>15</v>
      </c>
      <c r="C10206" t="s">
        <v>480</v>
      </c>
      <c r="D10206" t="s">
        <v>424</v>
      </c>
      <c r="E10206" t="s">
        <v>1086</v>
      </c>
    </row>
    <row r="10207" spans="1:5">
      <c r="A10207">
        <v>3134735902</v>
      </c>
      <c r="B10207" t="s">
        <v>358</v>
      </c>
      <c r="C10207" t="s">
        <v>480</v>
      </c>
      <c r="D10207" t="s">
        <v>424</v>
      </c>
      <c r="E10207" t="s">
        <v>1086</v>
      </c>
    </row>
    <row r="10208" spans="1:5">
      <c r="A10208">
        <v>3134735902</v>
      </c>
      <c r="B10208" t="s">
        <v>15</v>
      </c>
      <c r="C10208" t="s">
        <v>860</v>
      </c>
      <c r="D10208" t="s">
        <v>464</v>
      </c>
      <c r="E10208" t="s">
        <v>1086</v>
      </c>
    </row>
    <row r="10209" spans="1:5">
      <c r="A10209">
        <v>3134735902</v>
      </c>
      <c r="B10209" t="s">
        <v>15</v>
      </c>
      <c r="C10209" t="s">
        <v>148</v>
      </c>
      <c r="D10209" t="s">
        <v>1166</v>
      </c>
      <c r="E10209" t="s">
        <v>1086</v>
      </c>
    </row>
    <row r="10210" spans="1:5">
      <c r="A10210">
        <v>3134735902</v>
      </c>
      <c r="B10210" t="s">
        <v>15</v>
      </c>
      <c r="C10210" t="s">
        <v>539</v>
      </c>
      <c r="D10210" t="s">
        <v>254</v>
      </c>
      <c r="E10210" t="s">
        <v>1086</v>
      </c>
    </row>
    <row r="10211" spans="1:5">
      <c r="A10211">
        <v>3134735902</v>
      </c>
      <c r="B10211" t="s">
        <v>15</v>
      </c>
      <c r="C10211" t="s">
        <v>415</v>
      </c>
      <c r="D10211" t="s">
        <v>699</v>
      </c>
      <c r="E10211" t="s">
        <v>1086</v>
      </c>
    </row>
    <row r="10212" spans="1:5">
      <c r="A10212">
        <v>3134735902</v>
      </c>
      <c r="B10212" t="s">
        <v>358</v>
      </c>
      <c r="C10212" t="s">
        <v>415</v>
      </c>
      <c r="D10212" t="s">
        <v>699</v>
      </c>
      <c r="E10212" t="s">
        <v>1086</v>
      </c>
    </row>
    <row r="10213" spans="1:5">
      <c r="A10213">
        <v>3134735902</v>
      </c>
      <c r="B10213" t="s">
        <v>15</v>
      </c>
      <c r="C10213" t="s">
        <v>912</v>
      </c>
      <c r="D10213" t="s">
        <v>392</v>
      </c>
      <c r="E10213" t="s">
        <v>1086</v>
      </c>
    </row>
    <row r="10214" spans="1:5">
      <c r="A10214">
        <v>3134735902</v>
      </c>
      <c r="B10214" t="s">
        <v>15</v>
      </c>
      <c r="C10214" t="s">
        <v>909</v>
      </c>
      <c r="D10214" t="s">
        <v>1197</v>
      </c>
      <c r="E10214" t="s">
        <v>1086</v>
      </c>
    </row>
    <row r="10215" spans="1:5">
      <c r="A10215">
        <v>3134735902</v>
      </c>
      <c r="B10215" t="s">
        <v>15</v>
      </c>
      <c r="C10215" t="s">
        <v>895</v>
      </c>
      <c r="D10215" t="s">
        <v>366</v>
      </c>
      <c r="E10215" t="s">
        <v>1086</v>
      </c>
    </row>
    <row r="10216" spans="1:5">
      <c r="A10216">
        <v>3134735902</v>
      </c>
      <c r="B10216" t="s">
        <v>358</v>
      </c>
      <c r="C10216" t="s">
        <v>895</v>
      </c>
      <c r="D10216" t="s">
        <v>366</v>
      </c>
      <c r="E10216" t="s">
        <v>1086</v>
      </c>
    </row>
    <row r="10217" spans="1:5">
      <c r="A10217">
        <v>3134735902</v>
      </c>
      <c r="B10217" t="s">
        <v>15</v>
      </c>
      <c r="C10217" t="s">
        <v>944</v>
      </c>
      <c r="D10217" t="s">
        <v>1128</v>
      </c>
      <c r="E10217" t="s">
        <v>1086</v>
      </c>
    </row>
    <row r="10218" spans="1:5">
      <c r="A10218">
        <v>3134735902</v>
      </c>
      <c r="B10218" t="s">
        <v>15</v>
      </c>
      <c r="C10218" t="s">
        <v>747</v>
      </c>
      <c r="D10218" t="s">
        <v>82</v>
      </c>
      <c r="E10218" t="s">
        <v>1086</v>
      </c>
    </row>
    <row r="10219" spans="1:5">
      <c r="A10219">
        <v>3134735902</v>
      </c>
      <c r="B10219" t="s">
        <v>358</v>
      </c>
      <c r="C10219" t="s">
        <v>747</v>
      </c>
      <c r="D10219" t="s">
        <v>82</v>
      </c>
      <c r="E10219" t="s">
        <v>1086</v>
      </c>
    </row>
    <row r="10220" spans="1:5">
      <c r="A10220">
        <v>3134735902</v>
      </c>
      <c r="B10220" t="s">
        <v>15</v>
      </c>
      <c r="C10220" t="s">
        <v>577</v>
      </c>
      <c r="D10220" t="s">
        <v>512</v>
      </c>
      <c r="E10220" t="s">
        <v>1086</v>
      </c>
    </row>
    <row r="10221" spans="1:5">
      <c r="A10221">
        <v>3134735902</v>
      </c>
      <c r="B10221" t="s">
        <v>15</v>
      </c>
      <c r="C10221" t="s">
        <v>44</v>
      </c>
      <c r="D10221" t="s">
        <v>83</v>
      </c>
      <c r="E10221" t="s">
        <v>1086</v>
      </c>
    </row>
    <row r="10222" spans="1:5">
      <c r="A10222">
        <v>3134735902</v>
      </c>
      <c r="B10222" t="s">
        <v>358</v>
      </c>
      <c r="C10222" t="s">
        <v>44</v>
      </c>
      <c r="D10222" t="s">
        <v>83</v>
      </c>
      <c r="E10222" t="s">
        <v>1086</v>
      </c>
    </row>
    <row r="10223" spans="1:5">
      <c r="A10223">
        <v>3134735902</v>
      </c>
      <c r="B10223" t="s">
        <v>358</v>
      </c>
      <c r="C10223" t="s">
        <v>90</v>
      </c>
      <c r="D10223" t="s">
        <v>90</v>
      </c>
      <c r="E10223" t="s">
        <v>1086</v>
      </c>
    </row>
    <row r="10224" spans="1:5">
      <c r="A10224">
        <v>3134735902</v>
      </c>
      <c r="B10224" t="s">
        <v>358</v>
      </c>
      <c r="C10224" t="s">
        <v>87</v>
      </c>
      <c r="D10224" t="s">
        <v>87</v>
      </c>
      <c r="E10224" t="s">
        <v>1086</v>
      </c>
    </row>
    <row r="10225" spans="1:5">
      <c r="A10225">
        <v>3135385901</v>
      </c>
      <c r="B10225" t="s">
        <v>78</v>
      </c>
      <c r="C10225" t="s">
        <v>130</v>
      </c>
      <c r="D10225" t="s">
        <v>1293</v>
      </c>
      <c r="E10225" t="s">
        <v>1087</v>
      </c>
    </row>
    <row r="10226" spans="1:5">
      <c r="A10226">
        <v>3135385901</v>
      </c>
      <c r="B10226" t="s">
        <v>78</v>
      </c>
      <c r="C10226" t="s">
        <v>163</v>
      </c>
      <c r="D10226" t="s">
        <v>1294</v>
      </c>
      <c r="E10226" t="s">
        <v>1087</v>
      </c>
    </row>
    <row r="10227" spans="1:5">
      <c r="A10227">
        <v>3135385901</v>
      </c>
      <c r="B10227" t="s">
        <v>78</v>
      </c>
      <c r="C10227" t="s">
        <v>208</v>
      </c>
      <c r="D10227" t="s">
        <v>700</v>
      </c>
      <c r="E10227" t="s">
        <v>1087</v>
      </c>
    </row>
    <row r="10228" spans="1:5">
      <c r="A10228">
        <v>3135385901</v>
      </c>
      <c r="B10228" t="s">
        <v>78</v>
      </c>
      <c r="C10228" t="s">
        <v>675</v>
      </c>
      <c r="D10228" t="s">
        <v>937</v>
      </c>
      <c r="E10228" t="s">
        <v>1087</v>
      </c>
    </row>
    <row r="10229" spans="1:5">
      <c r="A10229">
        <v>3135385901</v>
      </c>
      <c r="B10229" t="s">
        <v>78</v>
      </c>
      <c r="C10229" t="s">
        <v>25</v>
      </c>
      <c r="D10229" t="s">
        <v>25</v>
      </c>
      <c r="E10229" t="s">
        <v>1087</v>
      </c>
    </row>
    <row r="10230" spans="1:5">
      <c r="A10230">
        <v>3135397401</v>
      </c>
      <c r="B10230" t="s">
        <v>15</v>
      </c>
      <c r="C10230" t="s">
        <v>788</v>
      </c>
      <c r="D10230" t="s">
        <v>801</v>
      </c>
      <c r="E10230" t="s">
        <v>1086</v>
      </c>
    </row>
    <row r="10231" spans="1:5">
      <c r="A10231">
        <v>3135397401</v>
      </c>
      <c r="B10231" t="s">
        <v>15</v>
      </c>
      <c r="C10231" t="s">
        <v>759</v>
      </c>
      <c r="D10231" t="s">
        <v>1141</v>
      </c>
      <c r="E10231" t="s">
        <v>1086</v>
      </c>
    </row>
    <row r="10232" spans="1:5">
      <c r="A10232">
        <v>3135397401</v>
      </c>
      <c r="B10232" t="s">
        <v>15</v>
      </c>
      <c r="C10232" t="s">
        <v>178</v>
      </c>
      <c r="D10232" t="s">
        <v>135</v>
      </c>
      <c r="E10232" t="s">
        <v>1086</v>
      </c>
    </row>
    <row r="10233" spans="1:5">
      <c r="A10233">
        <v>3135397401</v>
      </c>
      <c r="B10233" t="s">
        <v>15</v>
      </c>
      <c r="C10233" t="s">
        <v>830</v>
      </c>
      <c r="D10233" t="s">
        <v>1261</v>
      </c>
      <c r="E10233" t="s">
        <v>1086</v>
      </c>
    </row>
    <row r="10234" spans="1:5">
      <c r="A10234">
        <v>3135397401</v>
      </c>
      <c r="B10234" t="s">
        <v>15</v>
      </c>
      <c r="C10234" t="s">
        <v>73</v>
      </c>
      <c r="D10234" t="s">
        <v>790</v>
      </c>
      <c r="E10234" t="s">
        <v>1086</v>
      </c>
    </row>
    <row r="10235" spans="1:5">
      <c r="A10235">
        <v>3135397401</v>
      </c>
      <c r="B10235" t="s">
        <v>15</v>
      </c>
      <c r="C10235" t="s">
        <v>100</v>
      </c>
      <c r="D10235" t="s">
        <v>485</v>
      </c>
      <c r="E10235" t="s">
        <v>1086</v>
      </c>
    </row>
    <row r="10236" spans="1:5">
      <c r="A10236">
        <v>3135397401</v>
      </c>
      <c r="B10236" t="s">
        <v>15</v>
      </c>
      <c r="C10236" t="s">
        <v>28</v>
      </c>
      <c r="D10236" t="s">
        <v>28</v>
      </c>
      <c r="E10236" t="s">
        <v>1086</v>
      </c>
    </row>
    <row r="10237" spans="1:5">
      <c r="A10237">
        <v>3135397401</v>
      </c>
      <c r="B10237" t="s">
        <v>15</v>
      </c>
      <c r="C10237" t="s">
        <v>166</v>
      </c>
      <c r="D10237" t="s">
        <v>166</v>
      </c>
      <c r="E10237" t="s">
        <v>1086</v>
      </c>
    </row>
    <row r="10238" spans="1:5">
      <c r="A10238">
        <v>3135397401</v>
      </c>
      <c r="B10238" t="s">
        <v>15</v>
      </c>
      <c r="C10238" t="s">
        <v>645</v>
      </c>
      <c r="D10238" t="s">
        <v>645</v>
      </c>
      <c r="E10238" t="s">
        <v>1086</v>
      </c>
    </row>
    <row r="10239" spans="1:5">
      <c r="A10239">
        <v>3135397401</v>
      </c>
      <c r="B10239" t="s">
        <v>15</v>
      </c>
      <c r="C10239" t="s">
        <v>206</v>
      </c>
      <c r="D10239" t="s">
        <v>206</v>
      </c>
      <c r="E10239" t="s">
        <v>1086</v>
      </c>
    </row>
    <row r="10240" spans="1:5">
      <c r="A10240">
        <v>3135397401</v>
      </c>
      <c r="B10240" t="s">
        <v>15</v>
      </c>
      <c r="C10240" t="s">
        <v>877</v>
      </c>
      <c r="D10240" t="s">
        <v>877</v>
      </c>
      <c r="E10240" t="s">
        <v>1086</v>
      </c>
    </row>
    <row r="10241" spans="1:5">
      <c r="A10241">
        <v>3135397401</v>
      </c>
      <c r="B10241" t="s">
        <v>15</v>
      </c>
      <c r="C10241" t="s">
        <v>421</v>
      </c>
      <c r="D10241" t="s">
        <v>421</v>
      </c>
      <c r="E10241" t="s">
        <v>1086</v>
      </c>
    </row>
    <row r="10242" spans="1:5">
      <c r="A10242">
        <v>3135397401</v>
      </c>
      <c r="B10242" t="s">
        <v>15</v>
      </c>
      <c r="C10242" t="s">
        <v>38</v>
      </c>
      <c r="D10242" t="s">
        <v>38</v>
      </c>
      <c r="E10242" t="s">
        <v>1086</v>
      </c>
    </row>
    <row r="10243" spans="1:5">
      <c r="A10243">
        <v>3135397401</v>
      </c>
      <c r="B10243" t="s">
        <v>15</v>
      </c>
      <c r="C10243" t="s">
        <v>531</v>
      </c>
      <c r="D10243" t="s">
        <v>531</v>
      </c>
      <c r="E10243" t="s">
        <v>1086</v>
      </c>
    </row>
    <row r="10244" spans="1:5">
      <c r="A10244">
        <v>3137500301</v>
      </c>
      <c r="B10244" t="s">
        <v>252</v>
      </c>
      <c r="C10244" t="s">
        <v>938</v>
      </c>
      <c r="D10244" t="s">
        <v>205</v>
      </c>
      <c r="E10244" t="s">
        <v>1087</v>
      </c>
    </row>
    <row r="10245" spans="1:5">
      <c r="A10245">
        <v>3137700302</v>
      </c>
      <c r="B10245" t="s">
        <v>6</v>
      </c>
      <c r="C10245" t="s">
        <v>186</v>
      </c>
      <c r="D10245" t="s">
        <v>173</v>
      </c>
      <c r="E10245" t="s">
        <v>1086</v>
      </c>
    </row>
    <row r="10246" spans="1:5">
      <c r="A10246">
        <v>3137700302</v>
      </c>
      <c r="B10246" t="s">
        <v>6</v>
      </c>
      <c r="C10246" t="s">
        <v>300</v>
      </c>
      <c r="D10246" t="s">
        <v>993</v>
      </c>
      <c r="E10246" t="s">
        <v>1086</v>
      </c>
    </row>
    <row r="10247" spans="1:5">
      <c r="A10247">
        <v>3137700302</v>
      </c>
      <c r="B10247" t="s">
        <v>6</v>
      </c>
      <c r="C10247" t="s">
        <v>993</v>
      </c>
      <c r="D10247" t="s">
        <v>106</v>
      </c>
      <c r="E10247" t="s">
        <v>1086</v>
      </c>
    </row>
    <row r="10248" spans="1:5">
      <c r="A10248">
        <v>3137700302</v>
      </c>
      <c r="B10248" t="s">
        <v>6</v>
      </c>
      <c r="C10248" t="s">
        <v>862</v>
      </c>
      <c r="D10248" t="s">
        <v>874</v>
      </c>
      <c r="E10248" t="s">
        <v>1086</v>
      </c>
    </row>
    <row r="10249" spans="1:5">
      <c r="A10249">
        <v>3137700302</v>
      </c>
      <c r="B10249" t="s">
        <v>6</v>
      </c>
      <c r="C10249" t="s">
        <v>315</v>
      </c>
      <c r="D10249" t="s">
        <v>717</v>
      </c>
      <c r="E10249" t="s">
        <v>1086</v>
      </c>
    </row>
    <row r="10250" spans="1:5">
      <c r="A10250">
        <v>3137700302</v>
      </c>
      <c r="B10250" t="s">
        <v>6</v>
      </c>
      <c r="C10250" t="s">
        <v>589</v>
      </c>
      <c r="D10250" t="s">
        <v>977</v>
      </c>
      <c r="E10250" t="s">
        <v>1086</v>
      </c>
    </row>
    <row r="10251" spans="1:5">
      <c r="A10251">
        <v>3137700302</v>
      </c>
      <c r="B10251" t="s">
        <v>6</v>
      </c>
      <c r="C10251" t="s">
        <v>153</v>
      </c>
      <c r="D10251" t="s">
        <v>153</v>
      </c>
      <c r="E10251" t="s">
        <v>1086</v>
      </c>
    </row>
    <row r="10252" spans="1:5">
      <c r="A10252">
        <v>3137700302</v>
      </c>
      <c r="B10252" t="s">
        <v>6</v>
      </c>
      <c r="C10252" t="s">
        <v>469</v>
      </c>
      <c r="D10252" t="s">
        <v>469</v>
      </c>
      <c r="E10252" t="s">
        <v>1086</v>
      </c>
    </row>
    <row r="10253" spans="1:5">
      <c r="A10253">
        <v>3137700302</v>
      </c>
      <c r="B10253" t="s">
        <v>6</v>
      </c>
      <c r="C10253" t="s">
        <v>413</v>
      </c>
      <c r="D10253" t="s">
        <v>413</v>
      </c>
      <c r="E10253" t="s">
        <v>1086</v>
      </c>
    </row>
    <row r="10254" spans="1:5">
      <c r="A10254">
        <v>3137700302</v>
      </c>
      <c r="B10254" t="s">
        <v>6</v>
      </c>
      <c r="C10254" t="s">
        <v>1131</v>
      </c>
      <c r="D10254" t="s">
        <v>1131</v>
      </c>
      <c r="E10254" t="s">
        <v>1086</v>
      </c>
    </row>
    <row r="10255" spans="1:5">
      <c r="A10255">
        <v>3137700302</v>
      </c>
      <c r="B10255" t="s">
        <v>6</v>
      </c>
      <c r="C10255" t="s">
        <v>212</v>
      </c>
      <c r="D10255" t="s">
        <v>212</v>
      </c>
      <c r="E10255" t="s">
        <v>1086</v>
      </c>
    </row>
    <row r="10256" spans="1:5">
      <c r="A10256">
        <v>3137700302</v>
      </c>
      <c r="B10256" t="s">
        <v>6</v>
      </c>
      <c r="C10256" t="s">
        <v>158</v>
      </c>
      <c r="D10256" t="s">
        <v>158</v>
      </c>
      <c r="E10256" t="s">
        <v>1086</v>
      </c>
    </row>
    <row r="10257" spans="1:5">
      <c r="A10257">
        <v>3137700302</v>
      </c>
      <c r="B10257" t="s">
        <v>6</v>
      </c>
      <c r="C10257" t="s">
        <v>703</v>
      </c>
      <c r="D10257" t="s">
        <v>703</v>
      </c>
      <c r="E10257" t="s">
        <v>1086</v>
      </c>
    </row>
    <row r="10258" spans="1:5">
      <c r="A10258">
        <v>3137700302</v>
      </c>
      <c r="B10258" t="s">
        <v>6</v>
      </c>
      <c r="C10258" t="s">
        <v>1119</v>
      </c>
      <c r="D10258" t="s">
        <v>1119</v>
      </c>
      <c r="E10258" t="s">
        <v>1086</v>
      </c>
    </row>
    <row r="10259" spans="1:5">
      <c r="A10259">
        <v>3137700302</v>
      </c>
      <c r="B10259" t="s">
        <v>6</v>
      </c>
      <c r="C10259" t="s">
        <v>768</v>
      </c>
      <c r="D10259" t="s">
        <v>768</v>
      </c>
      <c r="E10259" t="s">
        <v>1086</v>
      </c>
    </row>
    <row r="10260" spans="1:5">
      <c r="A10260">
        <v>3137700302</v>
      </c>
      <c r="B10260" t="s">
        <v>6</v>
      </c>
      <c r="C10260" t="s">
        <v>639</v>
      </c>
      <c r="D10260" t="s">
        <v>639</v>
      </c>
      <c r="E10260" t="s">
        <v>1086</v>
      </c>
    </row>
    <row r="10261" spans="1:5">
      <c r="A10261">
        <v>3137700302</v>
      </c>
      <c r="B10261" t="s">
        <v>6</v>
      </c>
      <c r="C10261" t="s">
        <v>620</v>
      </c>
      <c r="D10261" t="s">
        <v>620</v>
      </c>
      <c r="E10261" t="s">
        <v>1086</v>
      </c>
    </row>
    <row r="10262" spans="1:5">
      <c r="A10262">
        <v>3137700302</v>
      </c>
      <c r="B10262" t="s">
        <v>6</v>
      </c>
      <c r="C10262" t="s">
        <v>928</v>
      </c>
      <c r="D10262" t="s">
        <v>928</v>
      </c>
      <c r="E10262" t="s">
        <v>1086</v>
      </c>
    </row>
    <row r="10263" spans="1:5">
      <c r="A10263">
        <v>3137700302</v>
      </c>
      <c r="B10263" t="s">
        <v>6</v>
      </c>
      <c r="C10263" t="s">
        <v>357</v>
      </c>
      <c r="D10263" t="s">
        <v>357</v>
      </c>
      <c r="E10263" t="s">
        <v>1086</v>
      </c>
    </row>
    <row r="10264" spans="1:5">
      <c r="A10264">
        <v>3137700302</v>
      </c>
      <c r="B10264" t="s">
        <v>6</v>
      </c>
      <c r="C10264" t="s">
        <v>587</v>
      </c>
      <c r="D10264" t="s">
        <v>587</v>
      </c>
      <c r="E10264" t="s">
        <v>1086</v>
      </c>
    </row>
    <row r="10265" spans="1:5">
      <c r="A10265">
        <v>3137700302</v>
      </c>
      <c r="B10265" t="s">
        <v>6</v>
      </c>
      <c r="C10265" t="s">
        <v>588</v>
      </c>
      <c r="D10265" t="s">
        <v>588</v>
      </c>
      <c r="E10265" t="s">
        <v>1086</v>
      </c>
    </row>
    <row r="10266" spans="1:5">
      <c r="A10266">
        <v>3137700302</v>
      </c>
      <c r="B10266" t="s">
        <v>6</v>
      </c>
      <c r="C10266" t="s">
        <v>911</v>
      </c>
      <c r="D10266" t="s">
        <v>911</v>
      </c>
      <c r="E10266" t="s">
        <v>1086</v>
      </c>
    </row>
    <row r="10267" spans="1:5">
      <c r="A10267">
        <v>3137700302</v>
      </c>
      <c r="B10267" t="s">
        <v>6</v>
      </c>
      <c r="C10267" t="s">
        <v>430</v>
      </c>
      <c r="D10267" t="s">
        <v>430</v>
      </c>
      <c r="E10267" t="s">
        <v>1086</v>
      </c>
    </row>
    <row r="10268" spans="1:5">
      <c r="A10268">
        <v>3137700302</v>
      </c>
      <c r="B10268" t="s">
        <v>6</v>
      </c>
      <c r="C10268" t="s">
        <v>159</v>
      </c>
      <c r="D10268" t="s">
        <v>159</v>
      </c>
      <c r="E10268" t="s">
        <v>1086</v>
      </c>
    </row>
    <row r="10269" spans="1:5">
      <c r="A10269">
        <v>3137700302</v>
      </c>
      <c r="B10269" t="s">
        <v>6</v>
      </c>
      <c r="C10269" t="s">
        <v>11</v>
      </c>
      <c r="D10269" t="s">
        <v>11</v>
      </c>
      <c r="E10269" t="s">
        <v>1086</v>
      </c>
    </row>
    <row r="10270" spans="1:5">
      <c r="A10270">
        <v>3137700302</v>
      </c>
      <c r="B10270" t="s">
        <v>6</v>
      </c>
      <c r="C10270" t="s">
        <v>467</v>
      </c>
      <c r="D10270" t="s">
        <v>467</v>
      </c>
      <c r="E10270" t="s">
        <v>1086</v>
      </c>
    </row>
    <row r="10271" spans="1:5">
      <c r="A10271">
        <v>3137700302</v>
      </c>
      <c r="B10271" t="s">
        <v>6</v>
      </c>
      <c r="C10271" t="s">
        <v>12</v>
      </c>
      <c r="D10271" t="s">
        <v>12</v>
      </c>
      <c r="E10271" t="s">
        <v>1086</v>
      </c>
    </row>
    <row r="10272" spans="1:5">
      <c r="A10272">
        <v>3138547602</v>
      </c>
      <c r="B10272" t="s">
        <v>6</v>
      </c>
      <c r="C10272" t="s">
        <v>939</v>
      </c>
      <c r="D10272" t="s">
        <v>939</v>
      </c>
      <c r="E10272" t="s">
        <v>1086</v>
      </c>
    </row>
    <row r="10273" spans="1:5">
      <c r="A10273">
        <v>3138680002</v>
      </c>
      <c r="B10273" t="s">
        <v>42</v>
      </c>
      <c r="C10273" t="s">
        <v>54</v>
      </c>
      <c r="D10273" t="s">
        <v>54</v>
      </c>
      <c r="E10273" t="s">
        <v>1086</v>
      </c>
    </row>
    <row r="10274" spans="1:5">
      <c r="A10274">
        <v>3138680002</v>
      </c>
      <c r="B10274" t="s">
        <v>42</v>
      </c>
      <c r="C10274" t="s">
        <v>296</v>
      </c>
      <c r="D10274" t="s">
        <v>296</v>
      </c>
      <c r="E10274" t="s">
        <v>1086</v>
      </c>
    </row>
    <row r="10275" spans="1:5">
      <c r="A10275">
        <v>3138680002</v>
      </c>
      <c r="B10275" t="s">
        <v>6</v>
      </c>
      <c r="C10275" t="s">
        <v>687</v>
      </c>
      <c r="D10275" t="s">
        <v>687</v>
      </c>
      <c r="E10275" t="s">
        <v>1086</v>
      </c>
    </row>
    <row r="10276" spans="1:5">
      <c r="A10276">
        <v>3138680002</v>
      </c>
      <c r="B10276" t="s">
        <v>42</v>
      </c>
      <c r="C10276" t="s">
        <v>687</v>
      </c>
      <c r="D10276" t="s">
        <v>687</v>
      </c>
      <c r="E10276" t="s">
        <v>1086</v>
      </c>
    </row>
    <row r="10277" spans="1:5">
      <c r="A10277">
        <v>3138680002</v>
      </c>
      <c r="B10277" t="s">
        <v>6</v>
      </c>
      <c r="C10277" t="s">
        <v>837</v>
      </c>
      <c r="D10277" t="s">
        <v>837</v>
      </c>
      <c r="E10277" t="s">
        <v>1086</v>
      </c>
    </row>
    <row r="10278" spans="1:5">
      <c r="A10278">
        <v>3138680002</v>
      </c>
      <c r="B10278" t="s">
        <v>42</v>
      </c>
      <c r="C10278" t="s">
        <v>837</v>
      </c>
      <c r="D10278" t="s">
        <v>837</v>
      </c>
      <c r="E10278" t="s">
        <v>1086</v>
      </c>
    </row>
    <row r="10279" spans="1:5">
      <c r="A10279">
        <v>3141245702</v>
      </c>
      <c r="B10279" t="s">
        <v>6</v>
      </c>
      <c r="C10279" t="s">
        <v>50</v>
      </c>
      <c r="D10279" t="s">
        <v>50</v>
      </c>
      <c r="E10279" t="s">
        <v>1086</v>
      </c>
    </row>
    <row r="10280" spans="1:5">
      <c r="A10280">
        <v>3141245702</v>
      </c>
      <c r="B10280" t="s">
        <v>6</v>
      </c>
      <c r="C10280" t="s">
        <v>805</v>
      </c>
      <c r="D10280" t="s">
        <v>805</v>
      </c>
      <c r="E10280" t="s">
        <v>1086</v>
      </c>
    </row>
    <row r="10281" spans="1:5">
      <c r="A10281">
        <v>3141248901</v>
      </c>
      <c r="B10281" t="s">
        <v>6</v>
      </c>
      <c r="C10281" t="s">
        <v>123</v>
      </c>
      <c r="D10281" t="s">
        <v>123</v>
      </c>
      <c r="E10281" t="s">
        <v>1086</v>
      </c>
    </row>
    <row r="10282" spans="1:5">
      <c r="A10282">
        <v>3141248901</v>
      </c>
      <c r="B10282" t="s">
        <v>6</v>
      </c>
      <c r="C10282" t="s">
        <v>533</v>
      </c>
      <c r="D10282" t="s">
        <v>533</v>
      </c>
      <c r="E10282" t="s">
        <v>1086</v>
      </c>
    </row>
    <row r="10283" spans="1:5">
      <c r="A10283">
        <v>3141248901</v>
      </c>
      <c r="B10283" t="s">
        <v>6</v>
      </c>
      <c r="C10283" t="s">
        <v>773</v>
      </c>
      <c r="D10283" t="s">
        <v>773</v>
      </c>
      <c r="E10283" t="s">
        <v>1086</v>
      </c>
    </row>
    <row r="10284" spans="1:5">
      <c r="A10284">
        <v>3141248901</v>
      </c>
      <c r="B10284" t="s">
        <v>63</v>
      </c>
      <c r="C10284" t="s">
        <v>665</v>
      </c>
      <c r="D10284" t="s">
        <v>665</v>
      </c>
      <c r="E10284" t="s">
        <v>1086</v>
      </c>
    </row>
    <row r="10285" spans="1:5">
      <c r="A10285">
        <v>3141248901</v>
      </c>
      <c r="B10285" t="s">
        <v>63</v>
      </c>
      <c r="C10285" t="s">
        <v>541</v>
      </c>
      <c r="D10285" t="s">
        <v>541</v>
      </c>
      <c r="E10285" t="s">
        <v>1086</v>
      </c>
    </row>
    <row r="10286" spans="1:5">
      <c r="A10286">
        <v>3141248901</v>
      </c>
      <c r="B10286" t="s">
        <v>578</v>
      </c>
      <c r="C10286" t="s">
        <v>439</v>
      </c>
      <c r="D10286" t="s">
        <v>439</v>
      </c>
      <c r="E10286" t="s">
        <v>1087</v>
      </c>
    </row>
    <row r="10287" spans="1:5">
      <c r="A10287">
        <v>3141248901</v>
      </c>
      <c r="B10287" t="s">
        <v>63</v>
      </c>
      <c r="C10287" t="s">
        <v>126</v>
      </c>
      <c r="D10287" t="s">
        <v>126</v>
      </c>
      <c r="E10287" t="s">
        <v>1086</v>
      </c>
    </row>
    <row r="10288" spans="1:5">
      <c r="A10288">
        <v>3141248901</v>
      </c>
      <c r="B10288" t="s">
        <v>63</v>
      </c>
      <c r="C10288" t="s">
        <v>442</v>
      </c>
      <c r="D10288" t="s">
        <v>442</v>
      </c>
      <c r="E10288" t="s">
        <v>1086</v>
      </c>
    </row>
    <row r="10289" spans="1:5">
      <c r="A10289">
        <v>3141248901</v>
      </c>
      <c r="B10289" t="s">
        <v>63</v>
      </c>
      <c r="C10289" t="s">
        <v>305</v>
      </c>
      <c r="D10289" t="s">
        <v>305</v>
      </c>
      <c r="E10289" t="s">
        <v>1086</v>
      </c>
    </row>
    <row r="10290" spans="1:5">
      <c r="A10290">
        <v>3141255902</v>
      </c>
      <c r="B10290" t="s">
        <v>15</v>
      </c>
      <c r="C10290" t="s">
        <v>408</v>
      </c>
      <c r="D10290" t="s">
        <v>1267</v>
      </c>
      <c r="E10290" t="s">
        <v>1086</v>
      </c>
    </row>
    <row r="10291" spans="1:5">
      <c r="A10291">
        <v>3141255902</v>
      </c>
      <c r="B10291" t="s">
        <v>15</v>
      </c>
      <c r="C10291" t="s">
        <v>717</v>
      </c>
      <c r="D10291" t="s">
        <v>717</v>
      </c>
      <c r="E10291" t="s">
        <v>1086</v>
      </c>
    </row>
    <row r="10292" spans="1:5">
      <c r="A10292">
        <v>3141255902</v>
      </c>
      <c r="B10292" t="s">
        <v>15</v>
      </c>
      <c r="C10292" t="s">
        <v>1008</v>
      </c>
      <c r="D10292" t="s">
        <v>1008</v>
      </c>
      <c r="E10292" t="s">
        <v>1086</v>
      </c>
    </row>
    <row r="10293" spans="1:5">
      <c r="A10293">
        <v>3141255902</v>
      </c>
      <c r="B10293" t="s">
        <v>15</v>
      </c>
      <c r="C10293" t="s">
        <v>638</v>
      </c>
      <c r="D10293" t="s">
        <v>638</v>
      </c>
      <c r="E10293" t="s">
        <v>1086</v>
      </c>
    </row>
    <row r="10294" spans="1:5">
      <c r="A10294">
        <v>3141255902</v>
      </c>
      <c r="B10294" t="s">
        <v>15</v>
      </c>
      <c r="C10294" t="s">
        <v>1149</v>
      </c>
      <c r="D10294" t="s">
        <v>1009</v>
      </c>
      <c r="E10294" t="s">
        <v>1086</v>
      </c>
    </row>
    <row r="10295" spans="1:5">
      <c r="A10295">
        <v>3141255902</v>
      </c>
      <c r="B10295" t="s">
        <v>15</v>
      </c>
      <c r="C10295" t="s">
        <v>197</v>
      </c>
      <c r="D10295" t="s">
        <v>197</v>
      </c>
      <c r="E10295" t="s">
        <v>1086</v>
      </c>
    </row>
    <row r="10296" spans="1:5">
      <c r="A10296">
        <v>3141255902</v>
      </c>
      <c r="B10296" t="s">
        <v>15</v>
      </c>
      <c r="C10296" t="s">
        <v>117</v>
      </c>
      <c r="D10296" t="s">
        <v>1169</v>
      </c>
      <c r="E10296" t="s">
        <v>1086</v>
      </c>
    </row>
    <row r="10297" spans="1:5">
      <c r="A10297">
        <v>3141255902</v>
      </c>
      <c r="B10297" t="s">
        <v>358</v>
      </c>
      <c r="C10297" t="s">
        <v>482</v>
      </c>
      <c r="D10297" t="s">
        <v>118</v>
      </c>
      <c r="E10297" t="s">
        <v>1086</v>
      </c>
    </row>
    <row r="10298" spans="1:5">
      <c r="A10298">
        <v>3141255902</v>
      </c>
      <c r="B10298" t="s">
        <v>15</v>
      </c>
      <c r="C10298" t="s">
        <v>118</v>
      </c>
      <c r="D10298" t="s">
        <v>441</v>
      </c>
      <c r="E10298" t="s">
        <v>1086</v>
      </c>
    </row>
    <row r="10299" spans="1:5">
      <c r="A10299">
        <v>3141255902</v>
      </c>
      <c r="B10299" t="s">
        <v>15</v>
      </c>
      <c r="C10299" t="s">
        <v>217</v>
      </c>
      <c r="D10299" t="s">
        <v>217</v>
      </c>
      <c r="E10299" t="s">
        <v>1086</v>
      </c>
    </row>
    <row r="10300" spans="1:5">
      <c r="A10300">
        <v>3141255902</v>
      </c>
      <c r="B10300" t="s">
        <v>15</v>
      </c>
      <c r="C10300" t="s">
        <v>509</v>
      </c>
      <c r="D10300" t="s">
        <v>509</v>
      </c>
      <c r="E10300" t="s">
        <v>1086</v>
      </c>
    </row>
    <row r="10301" spans="1:5">
      <c r="A10301">
        <v>3141255902</v>
      </c>
      <c r="B10301" t="s">
        <v>15</v>
      </c>
      <c r="C10301" t="s">
        <v>264</v>
      </c>
      <c r="D10301" t="s">
        <v>264</v>
      </c>
      <c r="E10301" t="s">
        <v>1086</v>
      </c>
    </row>
    <row r="10302" spans="1:5">
      <c r="A10302">
        <v>3141691301</v>
      </c>
      <c r="B10302" t="s">
        <v>15</v>
      </c>
      <c r="C10302" t="s">
        <v>659</v>
      </c>
      <c r="D10302" t="s">
        <v>870</v>
      </c>
      <c r="E10302" t="s">
        <v>1086</v>
      </c>
    </row>
    <row r="10303" spans="1:5">
      <c r="A10303">
        <v>3141691301</v>
      </c>
      <c r="B10303" t="s">
        <v>358</v>
      </c>
      <c r="C10303" t="s">
        <v>659</v>
      </c>
      <c r="D10303" t="s">
        <v>870</v>
      </c>
      <c r="E10303" t="s">
        <v>1086</v>
      </c>
    </row>
    <row r="10304" spans="1:5">
      <c r="A10304">
        <v>3141691301</v>
      </c>
      <c r="B10304" t="s">
        <v>15</v>
      </c>
      <c r="C10304" t="s">
        <v>903</v>
      </c>
      <c r="D10304" t="s">
        <v>1100</v>
      </c>
      <c r="E10304" t="s">
        <v>1086</v>
      </c>
    </row>
    <row r="10305" spans="1:5">
      <c r="A10305">
        <v>3141691301</v>
      </c>
      <c r="B10305" t="s">
        <v>358</v>
      </c>
      <c r="C10305" t="s">
        <v>903</v>
      </c>
      <c r="D10305" t="s">
        <v>1100</v>
      </c>
      <c r="E10305" t="s">
        <v>1086</v>
      </c>
    </row>
    <row r="10306" spans="1:5">
      <c r="A10306">
        <v>3141691301</v>
      </c>
      <c r="B10306" t="s">
        <v>15</v>
      </c>
      <c r="C10306" t="s">
        <v>650</v>
      </c>
      <c r="D10306" t="s">
        <v>787</v>
      </c>
      <c r="E10306" t="s">
        <v>1086</v>
      </c>
    </row>
    <row r="10307" spans="1:5">
      <c r="A10307">
        <v>3141691301</v>
      </c>
      <c r="B10307" t="s">
        <v>358</v>
      </c>
      <c r="C10307" t="s">
        <v>650</v>
      </c>
      <c r="D10307" t="s">
        <v>787</v>
      </c>
      <c r="E10307" t="s">
        <v>1086</v>
      </c>
    </row>
    <row r="10308" spans="1:5">
      <c r="A10308">
        <v>3141691301</v>
      </c>
      <c r="B10308" t="s">
        <v>15</v>
      </c>
      <c r="C10308" t="s">
        <v>787</v>
      </c>
      <c r="D10308" t="s">
        <v>351</v>
      </c>
      <c r="E10308" t="s">
        <v>1086</v>
      </c>
    </row>
    <row r="10309" spans="1:5">
      <c r="A10309">
        <v>3141691301</v>
      </c>
      <c r="B10309" t="s">
        <v>358</v>
      </c>
      <c r="C10309" t="s">
        <v>787</v>
      </c>
      <c r="D10309" t="s">
        <v>351</v>
      </c>
      <c r="E10309" t="s">
        <v>1086</v>
      </c>
    </row>
    <row r="10310" spans="1:5">
      <c r="A10310">
        <v>3141691301</v>
      </c>
      <c r="B10310" t="s">
        <v>15</v>
      </c>
      <c r="C10310" t="s">
        <v>615</v>
      </c>
      <c r="D10310" t="s">
        <v>230</v>
      </c>
      <c r="E10310" t="s">
        <v>1086</v>
      </c>
    </row>
    <row r="10311" spans="1:5">
      <c r="A10311">
        <v>3141691301</v>
      </c>
      <c r="B10311" t="s">
        <v>358</v>
      </c>
      <c r="C10311" t="s">
        <v>298</v>
      </c>
      <c r="D10311" t="s">
        <v>658</v>
      </c>
      <c r="E10311" t="s">
        <v>1086</v>
      </c>
    </row>
    <row r="10312" spans="1:5">
      <c r="A10312">
        <v>3141691301</v>
      </c>
      <c r="B10312" t="s">
        <v>15</v>
      </c>
      <c r="C10312" t="s">
        <v>230</v>
      </c>
      <c r="D10312" t="s">
        <v>401</v>
      </c>
      <c r="E10312" t="s">
        <v>1086</v>
      </c>
    </row>
    <row r="10313" spans="1:5">
      <c r="A10313">
        <v>3141691301</v>
      </c>
      <c r="B10313" t="s">
        <v>358</v>
      </c>
      <c r="C10313" t="s">
        <v>230</v>
      </c>
      <c r="D10313" t="s">
        <v>401</v>
      </c>
      <c r="E10313" t="s">
        <v>1086</v>
      </c>
    </row>
    <row r="10314" spans="1:5">
      <c r="A10314">
        <v>3141691301</v>
      </c>
      <c r="B10314" t="s">
        <v>252</v>
      </c>
      <c r="C10314" t="s">
        <v>60</v>
      </c>
      <c r="D10314" t="s">
        <v>697</v>
      </c>
      <c r="E10314" t="s">
        <v>1087</v>
      </c>
    </row>
    <row r="10315" spans="1:5">
      <c r="A10315">
        <v>3141691301</v>
      </c>
      <c r="B10315" t="s">
        <v>15</v>
      </c>
      <c r="C10315" t="s">
        <v>178</v>
      </c>
      <c r="D10315" t="s">
        <v>135</v>
      </c>
      <c r="E10315" t="s">
        <v>1086</v>
      </c>
    </row>
    <row r="10316" spans="1:5">
      <c r="A10316">
        <v>3141691301</v>
      </c>
      <c r="B10316" t="s">
        <v>358</v>
      </c>
      <c r="C10316" t="s">
        <v>178</v>
      </c>
      <c r="D10316" t="s">
        <v>135</v>
      </c>
      <c r="E10316" t="s">
        <v>1086</v>
      </c>
    </row>
    <row r="10317" spans="1:5">
      <c r="A10317">
        <v>3141691301</v>
      </c>
      <c r="B10317" t="s">
        <v>15</v>
      </c>
      <c r="C10317" t="s">
        <v>162</v>
      </c>
      <c r="D10317" t="s">
        <v>1125</v>
      </c>
      <c r="E10317" t="s">
        <v>1086</v>
      </c>
    </row>
    <row r="10318" spans="1:5">
      <c r="A10318">
        <v>3141691301</v>
      </c>
      <c r="B10318" t="s">
        <v>358</v>
      </c>
      <c r="C10318" t="s">
        <v>162</v>
      </c>
      <c r="D10318" t="s">
        <v>1125</v>
      </c>
      <c r="E10318" t="s">
        <v>1086</v>
      </c>
    </row>
    <row r="10319" spans="1:5">
      <c r="A10319">
        <v>3141691301</v>
      </c>
      <c r="B10319" t="s">
        <v>358</v>
      </c>
      <c r="C10319" t="s">
        <v>364</v>
      </c>
      <c r="D10319" t="s">
        <v>608</v>
      </c>
      <c r="E10319" t="s">
        <v>1086</v>
      </c>
    </row>
    <row r="10320" spans="1:5">
      <c r="A10320">
        <v>3141691301</v>
      </c>
      <c r="B10320" t="s">
        <v>6</v>
      </c>
      <c r="C10320" t="s">
        <v>608</v>
      </c>
      <c r="D10320" t="s">
        <v>608</v>
      </c>
      <c r="E10320" t="s">
        <v>1086</v>
      </c>
    </row>
    <row r="10321" spans="1:5">
      <c r="A10321">
        <v>3141691301</v>
      </c>
      <c r="B10321" t="s">
        <v>6</v>
      </c>
      <c r="C10321" t="s">
        <v>424</v>
      </c>
      <c r="D10321" t="s">
        <v>424</v>
      </c>
      <c r="E10321" t="s">
        <v>1086</v>
      </c>
    </row>
    <row r="10322" spans="1:5">
      <c r="A10322">
        <v>3141691301</v>
      </c>
      <c r="B10322" t="s">
        <v>6</v>
      </c>
      <c r="C10322" t="s">
        <v>121</v>
      </c>
      <c r="D10322" t="s">
        <v>121</v>
      </c>
      <c r="E10322" t="s">
        <v>1086</v>
      </c>
    </row>
    <row r="10323" spans="1:5">
      <c r="A10323">
        <v>3144085901</v>
      </c>
      <c r="B10323" t="s">
        <v>6</v>
      </c>
      <c r="C10323" t="s">
        <v>194</v>
      </c>
      <c r="D10323" t="s">
        <v>194</v>
      </c>
      <c r="E10323" t="s">
        <v>1086</v>
      </c>
    </row>
    <row r="10324" spans="1:5">
      <c r="A10324">
        <v>3144085901</v>
      </c>
      <c r="B10324" t="s">
        <v>42</v>
      </c>
      <c r="C10324" t="s">
        <v>194</v>
      </c>
      <c r="D10324" t="s">
        <v>194</v>
      </c>
      <c r="E10324" t="s">
        <v>1086</v>
      </c>
    </row>
    <row r="10325" spans="1:5">
      <c r="A10325">
        <v>3144085901</v>
      </c>
      <c r="B10325" t="s">
        <v>6</v>
      </c>
      <c r="C10325" t="s">
        <v>115</v>
      </c>
      <c r="D10325" t="s">
        <v>115</v>
      </c>
      <c r="E10325" t="s">
        <v>1086</v>
      </c>
    </row>
    <row r="10326" spans="1:5">
      <c r="A10326">
        <v>3144085901</v>
      </c>
      <c r="B10326" t="s">
        <v>42</v>
      </c>
      <c r="C10326" t="s">
        <v>115</v>
      </c>
      <c r="D10326" t="s">
        <v>115</v>
      </c>
      <c r="E10326" t="s">
        <v>1086</v>
      </c>
    </row>
    <row r="10327" spans="1:5">
      <c r="A10327">
        <v>3144085901</v>
      </c>
      <c r="B10327" t="s">
        <v>6</v>
      </c>
      <c r="C10327" t="s">
        <v>838</v>
      </c>
      <c r="D10327" t="s">
        <v>838</v>
      </c>
      <c r="E10327" t="s">
        <v>1086</v>
      </c>
    </row>
    <row r="10328" spans="1:5">
      <c r="A10328">
        <v>3144085901</v>
      </c>
      <c r="B10328" t="s">
        <v>42</v>
      </c>
      <c r="C10328" t="s">
        <v>838</v>
      </c>
      <c r="D10328" t="s">
        <v>838</v>
      </c>
      <c r="E10328" t="s">
        <v>1086</v>
      </c>
    </row>
    <row r="10329" spans="1:5">
      <c r="A10329">
        <v>3144085901</v>
      </c>
      <c r="B10329" t="s">
        <v>42</v>
      </c>
      <c r="C10329" t="s">
        <v>116</v>
      </c>
      <c r="D10329" t="s">
        <v>116</v>
      </c>
      <c r="E10329" t="s">
        <v>1086</v>
      </c>
    </row>
    <row r="10330" spans="1:5">
      <c r="A10330">
        <v>3145146901</v>
      </c>
      <c r="B10330" t="s">
        <v>136</v>
      </c>
      <c r="C10330" t="s">
        <v>715</v>
      </c>
      <c r="D10330" t="s">
        <v>727</v>
      </c>
      <c r="E10330" t="s">
        <v>1086</v>
      </c>
    </row>
    <row r="10331" spans="1:5">
      <c r="A10331">
        <v>3145146901</v>
      </c>
      <c r="B10331" t="s">
        <v>136</v>
      </c>
      <c r="C10331" t="s">
        <v>657</v>
      </c>
      <c r="D10331" t="s">
        <v>97</v>
      </c>
      <c r="E10331" t="s">
        <v>1086</v>
      </c>
    </row>
    <row r="10332" spans="1:5">
      <c r="A10332">
        <v>3145146901</v>
      </c>
      <c r="B10332" t="s">
        <v>136</v>
      </c>
      <c r="C10332" t="s">
        <v>139</v>
      </c>
      <c r="D10332" t="s">
        <v>140</v>
      </c>
      <c r="E10332" t="s">
        <v>1086</v>
      </c>
    </row>
    <row r="10333" spans="1:5">
      <c r="A10333">
        <v>3145146901</v>
      </c>
      <c r="B10333" t="s">
        <v>136</v>
      </c>
      <c r="C10333" t="s">
        <v>251</v>
      </c>
      <c r="D10333" t="s">
        <v>260</v>
      </c>
      <c r="E10333" t="s">
        <v>1086</v>
      </c>
    </row>
    <row r="10334" spans="1:5">
      <c r="A10334">
        <v>3145146901</v>
      </c>
      <c r="B10334" t="s">
        <v>136</v>
      </c>
      <c r="C10334" t="s">
        <v>403</v>
      </c>
      <c r="D10334" t="s">
        <v>28</v>
      </c>
      <c r="E10334" t="s">
        <v>1086</v>
      </c>
    </row>
    <row r="10335" spans="1:5">
      <c r="A10335">
        <v>3145146901</v>
      </c>
      <c r="B10335" t="s">
        <v>136</v>
      </c>
      <c r="C10335" t="s">
        <v>100</v>
      </c>
      <c r="D10335" t="s">
        <v>485</v>
      </c>
      <c r="E10335" t="s">
        <v>1086</v>
      </c>
    </row>
    <row r="10336" spans="1:5">
      <c r="A10336">
        <v>3145146901</v>
      </c>
      <c r="B10336" t="s">
        <v>136</v>
      </c>
      <c r="C10336" t="s">
        <v>422</v>
      </c>
      <c r="D10336" t="s">
        <v>1230</v>
      </c>
      <c r="E10336" t="s">
        <v>1086</v>
      </c>
    </row>
    <row r="10337" spans="1:5">
      <c r="A10337">
        <v>3145146901</v>
      </c>
      <c r="B10337" t="s">
        <v>136</v>
      </c>
      <c r="C10337" t="s">
        <v>276</v>
      </c>
      <c r="D10337" t="s">
        <v>276</v>
      </c>
      <c r="E10337" t="s">
        <v>1086</v>
      </c>
    </row>
    <row r="10338" spans="1:5">
      <c r="A10338">
        <v>3145146901</v>
      </c>
      <c r="B10338" t="s">
        <v>136</v>
      </c>
      <c r="C10338" t="s">
        <v>743</v>
      </c>
      <c r="D10338" t="s">
        <v>743</v>
      </c>
      <c r="E10338" t="s">
        <v>1086</v>
      </c>
    </row>
    <row r="10339" spans="1:5">
      <c r="A10339">
        <v>3145146901</v>
      </c>
      <c r="B10339" t="s">
        <v>136</v>
      </c>
      <c r="C10339" t="s">
        <v>470</v>
      </c>
      <c r="D10339" t="s">
        <v>470</v>
      </c>
      <c r="E10339" t="s">
        <v>1086</v>
      </c>
    </row>
    <row r="10340" spans="1:5">
      <c r="A10340">
        <v>3145146901</v>
      </c>
      <c r="B10340" t="s">
        <v>136</v>
      </c>
      <c r="C10340" t="s">
        <v>413</v>
      </c>
      <c r="D10340" t="s">
        <v>413</v>
      </c>
      <c r="E10340" t="s">
        <v>1086</v>
      </c>
    </row>
    <row r="10341" spans="1:5">
      <c r="A10341">
        <v>3147717602</v>
      </c>
      <c r="B10341" t="s">
        <v>63</v>
      </c>
      <c r="C10341" t="s">
        <v>513</v>
      </c>
      <c r="D10341" t="s">
        <v>513</v>
      </c>
      <c r="E10341" t="s">
        <v>1086</v>
      </c>
    </row>
    <row r="10342" spans="1:5">
      <c r="A10342">
        <v>3148319001</v>
      </c>
      <c r="B10342" t="s">
        <v>42</v>
      </c>
      <c r="C10342" t="s">
        <v>911</v>
      </c>
      <c r="D10342" t="s">
        <v>911</v>
      </c>
      <c r="E10342" t="s">
        <v>1086</v>
      </c>
    </row>
    <row r="10343" spans="1:5">
      <c r="A10343">
        <v>3148319001</v>
      </c>
      <c r="B10343" t="s">
        <v>42</v>
      </c>
      <c r="C10343" t="s">
        <v>513</v>
      </c>
      <c r="D10343" t="s">
        <v>513</v>
      </c>
      <c r="E10343" t="s">
        <v>1086</v>
      </c>
    </row>
    <row r="10344" spans="1:5">
      <c r="A10344">
        <v>3148319001</v>
      </c>
      <c r="B10344" t="s">
        <v>42</v>
      </c>
      <c r="C10344" t="s">
        <v>569</v>
      </c>
      <c r="D10344" t="s">
        <v>569</v>
      </c>
      <c r="E10344" t="s">
        <v>1086</v>
      </c>
    </row>
    <row r="10345" spans="1:5">
      <c r="A10345">
        <v>3148319001</v>
      </c>
      <c r="B10345" t="s">
        <v>42</v>
      </c>
      <c r="C10345" t="s">
        <v>722</v>
      </c>
      <c r="D10345" t="s">
        <v>722</v>
      </c>
      <c r="E10345" t="s">
        <v>1086</v>
      </c>
    </row>
    <row r="10346" spans="1:5">
      <c r="A10346">
        <v>3148319001</v>
      </c>
      <c r="B10346" t="s">
        <v>42</v>
      </c>
      <c r="C10346" t="s">
        <v>359</v>
      </c>
      <c r="D10346" t="s">
        <v>359</v>
      </c>
      <c r="E10346" t="s">
        <v>1086</v>
      </c>
    </row>
    <row r="10347" spans="1:5">
      <c r="A10347">
        <v>3148319001</v>
      </c>
      <c r="B10347" t="s">
        <v>42</v>
      </c>
      <c r="C10347" t="s">
        <v>11</v>
      </c>
      <c r="D10347" t="s">
        <v>11</v>
      </c>
      <c r="E10347" t="s">
        <v>1086</v>
      </c>
    </row>
    <row r="10348" spans="1:5">
      <c r="A10348">
        <v>3148319001</v>
      </c>
      <c r="B10348" t="s">
        <v>42</v>
      </c>
      <c r="C10348" t="s">
        <v>836</v>
      </c>
      <c r="D10348" t="s">
        <v>836</v>
      </c>
      <c r="E10348" t="s">
        <v>1086</v>
      </c>
    </row>
    <row r="10349" spans="1:5">
      <c r="A10349">
        <v>3148319001</v>
      </c>
      <c r="B10349" t="s">
        <v>42</v>
      </c>
      <c r="C10349" t="s">
        <v>116</v>
      </c>
      <c r="D10349" t="s">
        <v>116</v>
      </c>
      <c r="E10349" t="s">
        <v>1086</v>
      </c>
    </row>
    <row r="10350" spans="1:5">
      <c r="A10350">
        <v>3148319001</v>
      </c>
      <c r="B10350" t="s">
        <v>42</v>
      </c>
      <c r="C10350" t="s">
        <v>12</v>
      </c>
      <c r="D10350" t="s">
        <v>12</v>
      </c>
      <c r="E10350" t="s">
        <v>1086</v>
      </c>
    </row>
    <row r="10351" spans="1:5">
      <c r="A10351">
        <v>3149179902</v>
      </c>
      <c r="B10351" t="s">
        <v>6</v>
      </c>
      <c r="C10351" t="s">
        <v>669</v>
      </c>
      <c r="D10351" t="s">
        <v>669</v>
      </c>
      <c r="E10351" t="s">
        <v>1086</v>
      </c>
    </row>
    <row r="10352" spans="1:5">
      <c r="A10352">
        <v>3149179902</v>
      </c>
      <c r="B10352" t="s">
        <v>42</v>
      </c>
      <c r="C10352" t="s">
        <v>669</v>
      </c>
      <c r="D10352" t="s">
        <v>669</v>
      </c>
      <c r="E10352" t="s">
        <v>1086</v>
      </c>
    </row>
    <row r="10353" spans="1:5">
      <c r="A10353">
        <v>3149568901</v>
      </c>
      <c r="B10353" t="s">
        <v>6</v>
      </c>
      <c r="C10353" t="s">
        <v>546</v>
      </c>
      <c r="D10353" t="s">
        <v>546</v>
      </c>
      <c r="E10353" t="s">
        <v>1086</v>
      </c>
    </row>
    <row r="10354" spans="1:5">
      <c r="A10354">
        <v>3149568901</v>
      </c>
      <c r="B10354" t="s">
        <v>6</v>
      </c>
      <c r="C10354" t="s">
        <v>218</v>
      </c>
      <c r="D10354" t="s">
        <v>218</v>
      </c>
      <c r="E10354" t="s">
        <v>1086</v>
      </c>
    </row>
    <row r="10355" spans="1:5">
      <c r="A10355">
        <v>3149568901</v>
      </c>
      <c r="B10355" t="s">
        <v>6</v>
      </c>
      <c r="C10355" t="s">
        <v>261</v>
      </c>
      <c r="D10355" t="s">
        <v>261</v>
      </c>
      <c r="E10355" t="s">
        <v>1086</v>
      </c>
    </row>
    <row r="10356" spans="1:5">
      <c r="A10356">
        <v>3149568901</v>
      </c>
      <c r="B10356" t="s">
        <v>6</v>
      </c>
      <c r="C10356" t="s">
        <v>100</v>
      </c>
      <c r="D10356" t="s">
        <v>100</v>
      </c>
      <c r="E10356" t="s">
        <v>1086</v>
      </c>
    </row>
    <row r="10357" spans="1:5">
      <c r="A10357">
        <v>3153000102</v>
      </c>
      <c r="B10357" t="s">
        <v>179</v>
      </c>
      <c r="C10357" t="s">
        <v>29</v>
      </c>
      <c r="D10357" t="s">
        <v>963</v>
      </c>
      <c r="E10357" t="s">
        <v>1087</v>
      </c>
    </row>
    <row r="10358" spans="1:5">
      <c r="A10358">
        <v>3153000102</v>
      </c>
      <c r="B10358" t="s">
        <v>179</v>
      </c>
      <c r="C10358" t="s">
        <v>181</v>
      </c>
      <c r="D10358" t="s">
        <v>940</v>
      </c>
      <c r="E10358" t="s">
        <v>1087</v>
      </c>
    </row>
    <row r="10359" spans="1:5">
      <c r="A10359">
        <v>3153636801</v>
      </c>
      <c r="B10359" t="s">
        <v>6</v>
      </c>
      <c r="C10359" t="s">
        <v>856</v>
      </c>
      <c r="D10359" t="s">
        <v>487</v>
      </c>
      <c r="E10359" t="s">
        <v>1086</v>
      </c>
    </row>
    <row r="10360" spans="1:5">
      <c r="A10360">
        <v>3153636801</v>
      </c>
      <c r="B10360" t="s">
        <v>6</v>
      </c>
      <c r="C10360" t="s">
        <v>201</v>
      </c>
      <c r="D10360" t="s">
        <v>68</v>
      </c>
      <c r="E10360" t="s">
        <v>1086</v>
      </c>
    </row>
    <row r="10361" spans="1:5">
      <c r="A10361">
        <v>3153636801</v>
      </c>
      <c r="B10361" t="s">
        <v>6</v>
      </c>
      <c r="C10361" t="s">
        <v>68</v>
      </c>
      <c r="D10361" t="s">
        <v>813</v>
      </c>
      <c r="E10361" t="s">
        <v>1086</v>
      </c>
    </row>
    <row r="10362" spans="1:5">
      <c r="A10362">
        <v>3153636801</v>
      </c>
      <c r="B10362" t="s">
        <v>6</v>
      </c>
      <c r="C10362" t="s">
        <v>903</v>
      </c>
      <c r="D10362" t="s">
        <v>499</v>
      </c>
      <c r="E10362" t="s">
        <v>1086</v>
      </c>
    </row>
    <row r="10363" spans="1:5">
      <c r="A10363">
        <v>3153636801</v>
      </c>
      <c r="B10363" t="s">
        <v>6</v>
      </c>
      <c r="C10363" t="s">
        <v>258</v>
      </c>
      <c r="D10363" t="s">
        <v>258</v>
      </c>
      <c r="E10363" t="s">
        <v>1086</v>
      </c>
    </row>
    <row r="10364" spans="1:5">
      <c r="A10364">
        <v>3156965201</v>
      </c>
      <c r="B10364" t="s">
        <v>63</v>
      </c>
      <c r="C10364" t="s">
        <v>324</v>
      </c>
      <c r="D10364" t="s">
        <v>324</v>
      </c>
      <c r="E10364" t="s">
        <v>1086</v>
      </c>
    </row>
    <row r="10365" spans="1:5">
      <c r="A10365">
        <v>3156965201</v>
      </c>
      <c r="B10365" t="s">
        <v>63</v>
      </c>
      <c r="C10365" t="s">
        <v>528</v>
      </c>
      <c r="D10365" t="s">
        <v>528</v>
      </c>
      <c r="E10365" t="s">
        <v>1086</v>
      </c>
    </row>
    <row r="10366" spans="1:5">
      <c r="A10366">
        <v>3156965201</v>
      </c>
      <c r="B10366" t="s">
        <v>63</v>
      </c>
      <c r="C10366" t="s">
        <v>742</v>
      </c>
      <c r="D10366" t="s">
        <v>742</v>
      </c>
      <c r="E10366" t="s">
        <v>1086</v>
      </c>
    </row>
    <row r="10367" spans="1:5">
      <c r="A10367">
        <v>3156965201</v>
      </c>
      <c r="B10367" t="s">
        <v>63</v>
      </c>
      <c r="C10367" t="s">
        <v>124</v>
      </c>
      <c r="D10367" t="s">
        <v>124</v>
      </c>
      <c r="E10367" t="s">
        <v>1086</v>
      </c>
    </row>
    <row r="10368" spans="1:5">
      <c r="A10368">
        <v>3156965201</v>
      </c>
      <c r="B10368" t="s">
        <v>63</v>
      </c>
      <c r="C10368" t="s">
        <v>666</v>
      </c>
      <c r="D10368" t="s">
        <v>666</v>
      </c>
      <c r="E10368" t="s">
        <v>1086</v>
      </c>
    </row>
    <row r="10369" spans="1:5">
      <c r="A10369">
        <v>3156965201</v>
      </c>
      <c r="B10369" t="s">
        <v>63</v>
      </c>
      <c r="C10369" t="s">
        <v>726</v>
      </c>
      <c r="D10369" t="s">
        <v>726</v>
      </c>
      <c r="E10369" t="s">
        <v>1086</v>
      </c>
    </row>
    <row r="10370" spans="1:5">
      <c r="A10370">
        <v>3156965201</v>
      </c>
      <c r="B10370" t="s">
        <v>63</v>
      </c>
      <c r="C10370" t="s">
        <v>192</v>
      </c>
      <c r="D10370" t="s">
        <v>192</v>
      </c>
      <c r="E10370" t="s">
        <v>1086</v>
      </c>
    </row>
    <row r="10371" spans="1:5">
      <c r="A10371">
        <v>3158789301</v>
      </c>
      <c r="B10371" t="s">
        <v>6</v>
      </c>
      <c r="C10371" t="s">
        <v>288</v>
      </c>
      <c r="D10371" t="s">
        <v>288</v>
      </c>
      <c r="E10371" t="s">
        <v>1086</v>
      </c>
    </row>
    <row r="10372" spans="1:5">
      <c r="A10372">
        <v>3159156201</v>
      </c>
      <c r="B10372" t="s">
        <v>358</v>
      </c>
      <c r="C10372" t="s">
        <v>941</v>
      </c>
      <c r="D10372" t="s">
        <v>534</v>
      </c>
      <c r="E10372" t="s">
        <v>1086</v>
      </c>
    </row>
    <row r="10373" spans="1:5">
      <c r="A10373">
        <v>3159377001</v>
      </c>
      <c r="B10373" t="s">
        <v>78</v>
      </c>
      <c r="C10373" t="s">
        <v>677</v>
      </c>
      <c r="D10373" t="s">
        <v>677</v>
      </c>
      <c r="E10373" t="s">
        <v>1087</v>
      </c>
    </row>
    <row r="10374" spans="1:5">
      <c r="A10374">
        <v>3159377001</v>
      </c>
      <c r="B10374" t="s">
        <v>78</v>
      </c>
      <c r="C10374" t="s">
        <v>734</v>
      </c>
      <c r="D10374" t="s">
        <v>734</v>
      </c>
      <c r="E10374" t="s">
        <v>1087</v>
      </c>
    </row>
    <row r="10375" spans="1:5">
      <c r="A10375">
        <v>3159377001</v>
      </c>
      <c r="B10375" t="s">
        <v>78</v>
      </c>
      <c r="C10375" t="s">
        <v>237</v>
      </c>
      <c r="D10375" t="s">
        <v>237</v>
      </c>
      <c r="E10375" t="s">
        <v>1087</v>
      </c>
    </row>
    <row r="10376" spans="1:5">
      <c r="A10376">
        <v>3159377001</v>
      </c>
      <c r="B10376" t="s">
        <v>78</v>
      </c>
      <c r="C10376" t="s">
        <v>693</v>
      </c>
      <c r="D10376" t="s">
        <v>693</v>
      </c>
      <c r="E10376" t="s">
        <v>1087</v>
      </c>
    </row>
    <row r="10377" spans="1:5">
      <c r="A10377">
        <v>3159377001</v>
      </c>
      <c r="B10377" t="s">
        <v>78</v>
      </c>
      <c r="C10377" t="s">
        <v>490</v>
      </c>
      <c r="D10377" t="s">
        <v>490</v>
      </c>
      <c r="E10377" t="s">
        <v>1087</v>
      </c>
    </row>
    <row r="10378" spans="1:5">
      <c r="A10378">
        <v>3159377001</v>
      </c>
      <c r="B10378" t="s">
        <v>78</v>
      </c>
      <c r="C10378" t="s">
        <v>371</v>
      </c>
      <c r="D10378" t="s">
        <v>371</v>
      </c>
      <c r="E10378" t="s">
        <v>1087</v>
      </c>
    </row>
    <row r="10379" spans="1:5">
      <c r="A10379">
        <v>3159377001</v>
      </c>
      <c r="B10379" t="s">
        <v>78</v>
      </c>
      <c r="C10379" t="s">
        <v>1158</v>
      </c>
      <c r="D10379" t="s">
        <v>1158</v>
      </c>
      <c r="E10379" t="s">
        <v>1087</v>
      </c>
    </row>
    <row r="10380" spans="1:5">
      <c r="A10380">
        <v>3159377001</v>
      </c>
      <c r="B10380" t="s">
        <v>78</v>
      </c>
      <c r="C10380" t="s">
        <v>925</v>
      </c>
      <c r="D10380" t="s">
        <v>925</v>
      </c>
      <c r="E10380" t="s">
        <v>1087</v>
      </c>
    </row>
    <row r="10381" spans="1:5">
      <c r="A10381">
        <v>3159377001</v>
      </c>
      <c r="B10381" t="s">
        <v>78</v>
      </c>
      <c r="C10381" t="s">
        <v>330</v>
      </c>
      <c r="D10381" t="s">
        <v>330</v>
      </c>
      <c r="E10381" t="s">
        <v>1087</v>
      </c>
    </row>
    <row r="10382" spans="1:5">
      <c r="A10382">
        <v>3159377001</v>
      </c>
      <c r="B10382" t="s">
        <v>78</v>
      </c>
      <c r="C10382" t="s">
        <v>748</v>
      </c>
      <c r="D10382" t="s">
        <v>748</v>
      </c>
      <c r="E10382" t="s">
        <v>1087</v>
      </c>
    </row>
    <row r="10383" spans="1:5">
      <c r="A10383">
        <v>3159377001</v>
      </c>
      <c r="B10383" t="s">
        <v>78</v>
      </c>
      <c r="C10383" t="s">
        <v>619</v>
      </c>
      <c r="D10383" t="s">
        <v>619</v>
      </c>
      <c r="E10383" t="s">
        <v>1087</v>
      </c>
    </row>
    <row r="10384" spans="1:5">
      <c r="A10384">
        <v>3159377001</v>
      </c>
      <c r="B10384" t="s">
        <v>78</v>
      </c>
      <c r="C10384" t="s">
        <v>333</v>
      </c>
      <c r="D10384" t="s">
        <v>333</v>
      </c>
      <c r="E10384" t="s">
        <v>1087</v>
      </c>
    </row>
    <row r="10385" spans="1:5">
      <c r="A10385">
        <v>3159377001</v>
      </c>
      <c r="B10385" t="s">
        <v>78</v>
      </c>
      <c r="C10385" t="s">
        <v>1098</v>
      </c>
      <c r="D10385" t="s">
        <v>1098</v>
      </c>
      <c r="E10385" t="s">
        <v>1087</v>
      </c>
    </row>
    <row r="10386" spans="1:5">
      <c r="A10386">
        <v>3159377001</v>
      </c>
      <c r="B10386" t="s">
        <v>78</v>
      </c>
      <c r="C10386" t="s">
        <v>811</v>
      </c>
      <c r="D10386" t="s">
        <v>811</v>
      </c>
      <c r="E10386" t="s">
        <v>1087</v>
      </c>
    </row>
    <row r="10387" spans="1:5">
      <c r="A10387">
        <v>3159377001</v>
      </c>
      <c r="B10387" t="s">
        <v>78</v>
      </c>
      <c r="C10387" t="s">
        <v>1218</v>
      </c>
      <c r="D10387" t="s">
        <v>1218</v>
      </c>
      <c r="E10387" t="s">
        <v>1087</v>
      </c>
    </row>
    <row r="10388" spans="1:5">
      <c r="A10388">
        <v>3159377001</v>
      </c>
      <c r="B10388" t="s">
        <v>78</v>
      </c>
      <c r="C10388" t="s">
        <v>829</v>
      </c>
      <c r="D10388" t="s">
        <v>829</v>
      </c>
      <c r="E10388" t="s">
        <v>1087</v>
      </c>
    </row>
    <row r="10389" spans="1:5">
      <c r="A10389">
        <v>3159377001</v>
      </c>
      <c r="B10389" t="s">
        <v>78</v>
      </c>
      <c r="C10389" t="s">
        <v>498</v>
      </c>
      <c r="D10389" t="s">
        <v>498</v>
      </c>
      <c r="E10389" t="s">
        <v>1087</v>
      </c>
    </row>
    <row r="10390" spans="1:5">
      <c r="A10390">
        <v>3159377001</v>
      </c>
      <c r="B10390" t="s">
        <v>78</v>
      </c>
      <c r="C10390" t="s">
        <v>472</v>
      </c>
      <c r="D10390" t="s">
        <v>472</v>
      </c>
      <c r="E10390" t="s">
        <v>1087</v>
      </c>
    </row>
    <row r="10391" spans="1:5">
      <c r="A10391">
        <v>3159377001</v>
      </c>
      <c r="B10391" t="s">
        <v>78</v>
      </c>
      <c r="C10391" t="s">
        <v>17</v>
      </c>
      <c r="D10391" t="s">
        <v>17</v>
      </c>
      <c r="E10391" t="s">
        <v>1087</v>
      </c>
    </row>
    <row r="10392" spans="1:5">
      <c r="A10392">
        <v>3159377001</v>
      </c>
      <c r="B10392" t="s">
        <v>78</v>
      </c>
      <c r="C10392" t="s">
        <v>855</v>
      </c>
      <c r="D10392" t="s">
        <v>855</v>
      </c>
      <c r="E10392" t="s">
        <v>1087</v>
      </c>
    </row>
    <row r="10393" spans="1:5">
      <c r="A10393">
        <v>3159377001</v>
      </c>
      <c r="B10393" t="s">
        <v>78</v>
      </c>
      <c r="C10393" t="s">
        <v>774</v>
      </c>
      <c r="D10393" t="s">
        <v>774</v>
      </c>
      <c r="E10393" t="s">
        <v>1087</v>
      </c>
    </row>
    <row r="10394" spans="1:5">
      <c r="A10394">
        <v>3159377001</v>
      </c>
      <c r="B10394" t="s">
        <v>78</v>
      </c>
      <c r="C10394" t="s">
        <v>292</v>
      </c>
      <c r="D10394" t="s">
        <v>292</v>
      </c>
      <c r="E10394" t="s">
        <v>1087</v>
      </c>
    </row>
    <row r="10395" spans="1:5">
      <c r="A10395">
        <v>3159377001</v>
      </c>
      <c r="B10395" t="s">
        <v>78</v>
      </c>
      <c r="C10395" t="s">
        <v>149</v>
      </c>
      <c r="D10395" t="s">
        <v>149</v>
      </c>
      <c r="E10395" t="s">
        <v>1087</v>
      </c>
    </row>
    <row r="10396" spans="1:5">
      <c r="A10396">
        <v>3159377001</v>
      </c>
      <c r="B10396" t="s">
        <v>78</v>
      </c>
      <c r="C10396" t="s">
        <v>571</v>
      </c>
      <c r="D10396" t="s">
        <v>571</v>
      </c>
      <c r="E10396" t="s">
        <v>1087</v>
      </c>
    </row>
    <row r="10397" spans="1:5">
      <c r="A10397">
        <v>3159377001</v>
      </c>
      <c r="B10397" t="s">
        <v>78</v>
      </c>
      <c r="C10397" t="s">
        <v>523</v>
      </c>
      <c r="D10397" t="s">
        <v>523</v>
      </c>
      <c r="E10397" t="s">
        <v>1087</v>
      </c>
    </row>
    <row r="10398" spans="1:5">
      <c r="A10398">
        <v>3159377001</v>
      </c>
      <c r="B10398" t="s">
        <v>78</v>
      </c>
      <c r="C10398" t="s">
        <v>988</v>
      </c>
      <c r="D10398" t="s">
        <v>988</v>
      </c>
      <c r="E10398" t="s">
        <v>1087</v>
      </c>
    </row>
    <row r="10399" spans="1:5">
      <c r="A10399">
        <v>3159377001</v>
      </c>
      <c r="B10399" t="s">
        <v>78</v>
      </c>
      <c r="C10399" t="s">
        <v>785</v>
      </c>
      <c r="D10399" t="s">
        <v>785</v>
      </c>
      <c r="E10399" t="s">
        <v>1087</v>
      </c>
    </row>
    <row r="10400" spans="1:5">
      <c r="A10400">
        <v>3159377001</v>
      </c>
      <c r="B10400" t="s">
        <v>78</v>
      </c>
      <c r="C10400" t="s">
        <v>622</v>
      </c>
      <c r="D10400" t="s">
        <v>622</v>
      </c>
      <c r="E10400" t="s">
        <v>1087</v>
      </c>
    </row>
    <row r="10401" spans="1:5">
      <c r="A10401">
        <v>3159377001</v>
      </c>
      <c r="B10401" t="s">
        <v>78</v>
      </c>
      <c r="C10401" t="s">
        <v>898</v>
      </c>
      <c r="D10401" t="s">
        <v>898</v>
      </c>
      <c r="E10401" t="s">
        <v>1087</v>
      </c>
    </row>
    <row r="10402" spans="1:5">
      <c r="A10402">
        <v>3159377001</v>
      </c>
      <c r="B10402" t="s">
        <v>78</v>
      </c>
      <c r="C10402" t="s">
        <v>244</v>
      </c>
      <c r="D10402" t="s">
        <v>244</v>
      </c>
      <c r="E10402" t="s">
        <v>1087</v>
      </c>
    </row>
    <row r="10403" spans="1:5">
      <c r="A10403">
        <v>3159377001</v>
      </c>
      <c r="B10403" t="s">
        <v>78</v>
      </c>
      <c r="C10403" t="s">
        <v>659</v>
      </c>
      <c r="D10403" t="s">
        <v>659</v>
      </c>
      <c r="E10403" t="s">
        <v>1087</v>
      </c>
    </row>
    <row r="10404" spans="1:5">
      <c r="A10404">
        <v>3159377001</v>
      </c>
      <c r="B10404" t="s">
        <v>78</v>
      </c>
      <c r="C10404" t="s">
        <v>848</v>
      </c>
      <c r="D10404" t="s">
        <v>848</v>
      </c>
      <c r="E10404" t="s">
        <v>1087</v>
      </c>
    </row>
    <row r="10405" spans="1:5">
      <c r="A10405">
        <v>3159377001</v>
      </c>
      <c r="B10405" t="s">
        <v>78</v>
      </c>
      <c r="C10405" t="s">
        <v>487</v>
      </c>
      <c r="D10405" t="s">
        <v>487</v>
      </c>
      <c r="E10405" t="s">
        <v>1087</v>
      </c>
    </row>
    <row r="10406" spans="1:5">
      <c r="A10406">
        <v>3159377001</v>
      </c>
      <c r="B10406" t="s">
        <v>78</v>
      </c>
      <c r="C10406" t="s">
        <v>692</v>
      </c>
      <c r="D10406" t="s">
        <v>692</v>
      </c>
      <c r="E10406" t="s">
        <v>1087</v>
      </c>
    </row>
    <row r="10407" spans="1:5">
      <c r="A10407">
        <v>3159377001</v>
      </c>
      <c r="B10407" t="s">
        <v>78</v>
      </c>
      <c r="C10407" t="s">
        <v>636</v>
      </c>
      <c r="D10407" t="s">
        <v>636</v>
      </c>
      <c r="E10407" t="s">
        <v>1087</v>
      </c>
    </row>
    <row r="10408" spans="1:5">
      <c r="A10408">
        <v>3159377001</v>
      </c>
      <c r="B10408" t="s">
        <v>78</v>
      </c>
      <c r="C10408" t="s">
        <v>406</v>
      </c>
      <c r="D10408" t="s">
        <v>406</v>
      </c>
      <c r="E10408" t="s">
        <v>1087</v>
      </c>
    </row>
    <row r="10409" spans="1:5">
      <c r="A10409">
        <v>3159377001</v>
      </c>
      <c r="B10409" t="s">
        <v>78</v>
      </c>
      <c r="C10409" t="s">
        <v>921</v>
      </c>
      <c r="D10409" t="s">
        <v>921</v>
      </c>
      <c r="E10409" t="s">
        <v>1087</v>
      </c>
    </row>
    <row r="10410" spans="1:5">
      <c r="A10410">
        <v>3159377001</v>
      </c>
      <c r="B10410" t="s">
        <v>78</v>
      </c>
      <c r="C10410" t="s">
        <v>563</v>
      </c>
      <c r="D10410" t="s">
        <v>563</v>
      </c>
      <c r="E10410" t="s">
        <v>1087</v>
      </c>
    </row>
    <row r="10411" spans="1:5">
      <c r="A10411">
        <v>3159377001</v>
      </c>
      <c r="B10411" t="s">
        <v>78</v>
      </c>
      <c r="C10411" t="s">
        <v>303</v>
      </c>
      <c r="D10411" t="s">
        <v>303</v>
      </c>
      <c r="E10411" t="s">
        <v>1087</v>
      </c>
    </row>
    <row r="10412" spans="1:5">
      <c r="A10412">
        <v>3159377001</v>
      </c>
      <c r="B10412" t="s">
        <v>78</v>
      </c>
      <c r="C10412" t="s">
        <v>974</v>
      </c>
      <c r="D10412" t="s">
        <v>974</v>
      </c>
      <c r="E10412" t="s">
        <v>1087</v>
      </c>
    </row>
    <row r="10413" spans="1:5">
      <c r="A10413">
        <v>3159377001</v>
      </c>
      <c r="B10413" t="s">
        <v>78</v>
      </c>
      <c r="C10413" t="s">
        <v>1001</v>
      </c>
      <c r="D10413" t="s">
        <v>1001</v>
      </c>
      <c r="E10413" t="s">
        <v>1087</v>
      </c>
    </row>
    <row r="10414" spans="1:5">
      <c r="A10414">
        <v>3159377001</v>
      </c>
      <c r="B10414" t="s">
        <v>78</v>
      </c>
      <c r="C10414" t="s">
        <v>68</v>
      </c>
      <c r="D10414" t="s">
        <v>68</v>
      </c>
      <c r="E10414" t="s">
        <v>1087</v>
      </c>
    </row>
    <row r="10415" spans="1:5">
      <c r="A10415">
        <v>3159377001</v>
      </c>
      <c r="B10415" t="s">
        <v>78</v>
      </c>
      <c r="C10415" t="s">
        <v>245</v>
      </c>
      <c r="D10415" t="s">
        <v>245</v>
      </c>
      <c r="E10415" t="s">
        <v>1087</v>
      </c>
    </row>
    <row r="10416" spans="1:5">
      <c r="A10416">
        <v>3159377001</v>
      </c>
      <c r="B10416" t="s">
        <v>78</v>
      </c>
      <c r="C10416" t="s">
        <v>564</v>
      </c>
      <c r="D10416" t="s">
        <v>564</v>
      </c>
      <c r="E10416" t="s">
        <v>1087</v>
      </c>
    </row>
    <row r="10417" spans="1:5">
      <c r="A10417">
        <v>3159377001</v>
      </c>
      <c r="B10417" t="s">
        <v>78</v>
      </c>
      <c r="C10417" t="s">
        <v>536</v>
      </c>
      <c r="D10417" t="s">
        <v>536</v>
      </c>
      <c r="E10417" t="s">
        <v>1087</v>
      </c>
    </row>
    <row r="10418" spans="1:5">
      <c r="A10418">
        <v>3159377001</v>
      </c>
      <c r="B10418" t="s">
        <v>78</v>
      </c>
      <c r="C10418" t="s">
        <v>488</v>
      </c>
      <c r="D10418" t="s">
        <v>488</v>
      </c>
      <c r="E10418" t="s">
        <v>1087</v>
      </c>
    </row>
    <row r="10419" spans="1:5">
      <c r="A10419">
        <v>3159377001</v>
      </c>
      <c r="B10419" t="s">
        <v>78</v>
      </c>
      <c r="C10419" t="s">
        <v>22</v>
      </c>
      <c r="D10419" t="s">
        <v>22</v>
      </c>
      <c r="E10419" t="s">
        <v>1087</v>
      </c>
    </row>
    <row r="10420" spans="1:5">
      <c r="A10420">
        <v>3159377001</v>
      </c>
      <c r="B10420" t="s">
        <v>78</v>
      </c>
      <c r="C10420" t="s">
        <v>287</v>
      </c>
      <c r="D10420" t="s">
        <v>287</v>
      </c>
      <c r="E10420" t="s">
        <v>1087</v>
      </c>
    </row>
    <row r="10421" spans="1:5">
      <c r="A10421">
        <v>3159377001</v>
      </c>
      <c r="B10421" t="s">
        <v>78</v>
      </c>
      <c r="C10421" t="s">
        <v>348</v>
      </c>
      <c r="D10421" t="s">
        <v>348</v>
      </c>
      <c r="E10421" t="s">
        <v>1087</v>
      </c>
    </row>
    <row r="10422" spans="1:5">
      <c r="A10422">
        <v>3159377001</v>
      </c>
      <c r="B10422" t="s">
        <v>78</v>
      </c>
      <c r="C10422" t="s">
        <v>195</v>
      </c>
      <c r="D10422" t="s">
        <v>195</v>
      </c>
      <c r="E10422" t="s">
        <v>1087</v>
      </c>
    </row>
    <row r="10423" spans="1:5">
      <c r="A10423">
        <v>3159377001</v>
      </c>
      <c r="B10423" t="s">
        <v>78</v>
      </c>
      <c r="C10423" t="s">
        <v>903</v>
      </c>
      <c r="D10423" t="s">
        <v>903</v>
      </c>
      <c r="E10423" t="s">
        <v>1087</v>
      </c>
    </row>
    <row r="10424" spans="1:5">
      <c r="A10424">
        <v>3159377001</v>
      </c>
      <c r="B10424" t="s">
        <v>78</v>
      </c>
      <c r="C10424" t="s">
        <v>258</v>
      </c>
      <c r="D10424" t="s">
        <v>258</v>
      </c>
      <c r="E10424" t="s">
        <v>1087</v>
      </c>
    </row>
    <row r="10425" spans="1:5">
      <c r="A10425">
        <v>3159377001</v>
      </c>
      <c r="B10425" t="s">
        <v>78</v>
      </c>
      <c r="C10425" t="s">
        <v>741</v>
      </c>
      <c r="D10425" t="s">
        <v>741</v>
      </c>
      <c r="E10425" t="s">
        <v>1087</v>
      </c>
    </row>
    <row r="10426" spans="1:5">
      <c r="A10426">
        <v>3159377001</v>
      </c>
      <c r="B10426" t="s">
        <v>78</v>
      </c>
      <c r="C10426" t="s">
        <v>224</v>
      </c>
      <c r="D10426" t="s">
        <v>224</v>
      </c>
      <c r="E10426" t="s">
        <v>1087</v>
      </c>
    </row>
    <row r="10427" spans="1:5">
      <c r="A10427">
        <v>3159377001</v>
      </c>
      <c r="B10427" t="s">
        <v>78</v>
      </c>
      <c r="C10427" t="s">
        <v>905</v>
      </c>
      <c r="D10427" t="s">
        <v>905</v>
      </c>
      <c r="E10427" t="s">
        <v>1087</v>
      </c>
    </row>
    <row r="10428" spans="1:5">
      <c r="A10428">
        <v>3159377001</v>
      </c>
      <c r="B10428" t="s">
        <v>78</v>
      </c>
      <c r="C10428" t="s">
        <v>349</v>
      </c>
      <c r="D10428" t="s">
        <v>349</v>
      </c>
      <c r="E10428" t="s">
        <v>1087</v>
      </c>
    </row>
    <row r="10429" spans="1:5">
      <c r="A10429">
        <v>3159377001</v>
      </c>
      <c r="B10429" t="s">
        <v>78</v>
      </c>
      <c r="C10429" t="s">
        <v>400</v>
      </c>
      <c r="D10429" t="s">
        <v>400</v>
      </c>
      <c r="E10429" t="s">
        <v>1087</v>
      </c>
    </row>
    <row r="10430" spans="1:5">
      <c r="A10430">
        <v>3159377001</v>
      </c>
      <c r="B10430" t="s">
        <v>78</v>
      </c>
      <c r="C10430" t="s">
        <v>904</v>
      </c>
      <c r="D10430" t="s">
        <v>904</v>
      </c>
      <c r="E10430" t="s">
        <v>1087</v>
      </c>
    </row>
    <row r="10431" spans="1:5">
      <c r="A10431">
        <v>3159377001</v>
      </c>
      <c r="B10431" t="s">
        <v>78</v>
      </c>
      <c r="C10431" t="s">
        <v>566</v>
      </c>
      <c r="D10431" t="s">
        <v>566</v>
      </c>
      <c r="E10431" t="s">
        <v>1087</v>
      </c>
    </row>
    <row r="10432" spans="1:5">
      <c r="A10432">
        <v>3159377001</v>
      </c>
      <c r="B10432" t="s">
        <v>78</v>
      </c>
      <c r="C10432" t="s">
        <v>1217</v>
      </c>
      <c r="D10432" t="s">
        <v>1217</v>
      </c>
      <c r="E10432" t="s">
        <v>1087</v>
      </c>
    </row>
    <row r="10433" spans="1:5">
      <c r="A10433">
        <v>3159377001</v>
      </c>
      <c r="B10433" t="s">
        <v>78</v>
      </c>
      <c r="C10433" t="s">
        <v>694</v>
      </c>
      <c r="D10433" t="s">
        <v>694</v>
      </c>
      <c r="E10433" t="s">
        <v>1087</v>
      </c>
    </row>
    <row r="10434" spans="1:5">
      <c r="A10434">
        <v>3159377001</v>
      </c>
      <c r="B10434" t="s">
        <v>78</v>
      </c>
      <c r="C10434" t="s">
        <v>227</v>
      </c>
      <c r="D10434" t="s">
        <v>227</v>
      </c>
      <c r="E10434" t="s">
        <v>1087</v>
      </c>
    </row>
    <row r="10435" spans="1:5">
      <c r="A10435">
        <v>3159377001</v>
      </c>
      <c r="B10435" t="s">
        <v>78</v>
      </c>
      <c r="C10435" t="s">
        <v>228</v>
      </c>
      <c r="D10435" t="s">
        <v>228</v>
      </c>
      <c r="E10435" t="s">
        <v>1087</v>
      </c>
    </row>
    <row r="10436" spans="1:5">
      <c r="A10436">
        <v>3159377001</v>
      </c>
      <c r="B10436" t="s">
        <v>78</v>
      </c>
      <c r="C10436" t="s">
        <v>154</v>
      </c>
      <c r="D10436" t="s">
        <v>154</v>
      </c>
      <c r="E10436" t="s">
        <v>1087</v>
      </c>
    </row>
    <row r="10437" spans="1:5">
      <c r="A10437">
        <v>3159377001</v>
      </c>
      <c r="B10437" t="s">
        <v>78</v>
      </c>
      <c r="C10437" t="s">
        <v>1091</v>
      </c>
      <c r="D10437" t="s">
        <v>1091</v>
      </c>
      <c r="E10437" t="s">
        <v>1087</v>
      </c>
    </row>
    <row r="10438" spans="1:5">
      <c r="A10438">
        <v>3159377001</v>
      </c>
      <c r="B10438" t="s">
        <v>78</v>
      </c>
      <c r="C10438" t="s">
        <v>663</v>
      </c>
      <c r="D10438" t="s">
        <v>663</v>
      </c>
      <c r="E10438" t="s">
        <v>1087</v>
      </c>
    </row>
    <row r="10439" spans="1:5">
      <c r="A10439">
        <v>3159377001</v>
      </c>
      <c r="B10439" t="s">
        <v>78</v>
      </c>
      <c r="C10439" t="s">
        <v>271</v>
      </c>
      <c r="D10439" t="s">
        <v>271</v>
      </c>
      <c r="E10439" t="s">
        <v>1087</v>
      </c>
    </row>
    <row r="10440" spans="1:5">
      <c r="A10440">
        <v>3159377001</v>
      </c>
      <c r="B10440" t="s">
        <v>78</v>
      </c>
      <c r="C10440" t="s">
        <v>888</v>
      </c>
      <c r="D10440" t="s">
        <v>888</v>
      </c>
      <c r="E10440" t="s">
        <v>1087</v>
      </c>
    </row>
    <row r="10441" spans="1:5">
      <c r="A10441">
        <v>3161809601</v>
      </c>
      <c r="B10441" t="s">
        <v>141</v>
      </c>
      <c r="C10441" t="s">
        <v>773</v>
      </c>
      <c r="D10441" t="s">
        <v>665</v>
      </c>
      <c r="E10441" t="s">
        <v>1086</v>
      </c>
    </row>
    <row r="10442" spans="1:5">
      <c r="A10442">
        <v>3161809601</v>
      </c>
      <c r="B10442" t="s">
        <v>141</v>
      </c>
      <c r="C10442" t="s">
        <v>804</v>
      </c>
      <c r="D10442" t="s">
        <v>159</v>
      </c>
      <c r="E10442" t="s">
        <v>1086</v>
      </c>
    </row>
    <row r="10443" spans="1:5">
      <c r="A10443">
        <v>3161809601</v>
      </c>
      <c r="B10443" t="s">
        <v>141</v>
      </c>
      <c r="C10443" t="s">
        <v>614</v>
      </c>
      <c r="D10443" t="s">
        <v>544</v>
      </c>
      <c r="E10443" t="s">
        <v>1086</v>
      </c>
    </row>
    <row r="10444" spans="1:5">
      <c r="A10444">
        <v>3161809601</v>
      </c>
      <c r="B10444" t="s">
        <v>141</v>
      </c>
      <c r="C10444" t="s">
        <v>55</v>
      </c>
      <c r="D10444" t="s">
        <v>25</v>
      </c>
      <c r="E10444" t="s">
        <v>1086</v>
      </c>
    </row>
    <row r="10445" spans="1:5">
      <c r="A10445">
        <v>3161809601</v>
      </c>
      <c r="B10445" t="s">
        <v>141</v>
      </c>
      <c r="C10445" t="s">
        <v>25</v>
      </c>
      <c r="D10445" t="s">
        <v>782</v>
      </c>
      <c r="E10445" t="s">
        <v>1086</v>
      </c>
    </row>
    <row r="10446" spans="1:5">
      <c r="A10446">
        <v>3161809601</v>
      </c>
      <c r="B10446" t="s">
        <v>141</v>
      </c>
      <c r="C10446" t="s">
        <v>175</v>
      </c>
      <c r="D10446" t="s">
        <v>175</v>
      </c>
      <c r="E10446" t="s">
        <v>1086</v>
      </c>
    </row>
    <row r="10447" spans="1:5">
      <c r="A10447">
        <v>3162816101</v>
      </c>
      <c r="B10447" t="s">
        <v>63</v>
      </c>
      <c r="C10447" t="s">
        <v>305</v>
      </c>
      <c r="D10447" t="s">
        <v>305</v>
      </c>
      <c r="E10447" t="s">
        <v>1086</v>
      </c>
    </row>
    <row r="10448" spans="1:5">
      <c r="A10448">
        <v>3164892401</v>
      </c>
      <c r="B10448" t="s">
        <v>42</v>
      </c>
      <c r="C10448" t="s">
        <v>89</v>
      </c>
      <c r="D10448" t="s">
        <v>89</v>
      </c>
      <c r="E10448" t="s">
        <v>1086</v>
      </c>
    </row>
    <row r="10449" spans="1:5">
      <c r="A10449">
        <v>3164892401</v>
      </c>
      <c r="B10449" t="s">
        <v>42</v>
      </c>
      <c r="C10449" t="s">
        <v>307</v>
      </c>
      <c r="D10449" t="s">
        <v>307</v>
      </c>
      <c r="E10449" t="s">
        <v>1086</v>
      </c>
    </row>
    <row r="10450" spans="1:5">
      <c r="A10450">
        <v>3165617901</v>
      </c>
      <c r="B10450" t="s">
        <v>252</v>
      </c>
      <c r="C10450" t="s">
        <v>266</v>
      </c>
      <c r="D10450" t="s">
        <v>942</v>
      </c>
      <c r="E10450" t="s">
        <v>1087</v>
      </c>
    </row>
    <row r="10451" spans="1:5">
      <c r="A10451">
        <v>3166343402</v>
      </c>
      <c r="B10451" t="s">
        <v>136</v>
      </c>
      <c r="C10451" t="s">
        <v>161</v>
      </c>
      <c r="D10451" t="s">
        <v>830</v>
      </c>
      <c r="E10451" t="s">
        <v>1086</v>
      </c>
    </row>
    <row r="10452" spans="1:5">
      <c r="A10452">
        <v>3166343402</v>
      </c>
      <c r="B10452" t="s">
        <v>71</v>
      </c>
      <c r="C10452" t="s">
        <v>361</v>
      </c>
      <c r="D10452" t="s">
        <v>896</v>
      </c>
      <c r="E10452" t="s">
        <v>1086</v>
      </c>
    </row>
    <row r="10453" spans="1:5">
      <c r="A10453">
        <v>3166343402</v>
      </c>
      <c r="B10453" t="s">
        <v>71</v>
      </c>
      <c r="C10453" t="s">
        <v>732</v>
      </c>
      <c r="D10453" t="s">
        <v>732</v>
      </c>
      <c r="E10453" t="s">
        <v>1086</v>
      </c>
    </row>
    <row r="10454" spans="1:5">
      <c r="A10454">
        <v>3166343402</v>
      </c>
      <c r="B10454" t="s">
        <v>71</v>
      </c>
      <c r="C10454" t="s">
        <v>251</v>
      </c>
      <c r="D10454" t="s">
        <v>251</v>
      </c>
      <c r="E10454" t="s">
        <v>1086</v>
      </c>
    </row>
    <row r="10455" spans="1:5">
      <c r="A10455">
        <v>3166343402</v>
      </c>
      <c r="B10455" t="s">
        <v>71</v>
      </c>
      <c r="C10455" t="s">
        <v>883</v>
      </c>
      <c r="D10455" t="s">
        <v>883</v>
      </c>
      <c r="E10455" t="s">
        <v>1086</v>
      </c>
    </row>
    <row r="10456" spans="1:5">
      <c r="A10456">
        <v>3166343402</v>
      </c>
      <c r="B10456" t="s">
        <v>71</v>
      </c>
      <c r="C10456" t="s">
        <v>405</v>
      </c>
      <c r="D10456" t="s">
        <v>1165</v>
      </c>
      <c r="E10456" t="s">
        <v>1086</v>
      </c>
    </row>
    <row r="10457" spans="1:5">
      <c r="A10457">
        <v>3166343402</v>
      </c>
      <c r="B10457" t="s">
        <v>71</v>
      </c>
      <c r="C10457" t="s">
        <v>402</v>
      </c>
      <c r="D10457" t="s">
        <v>402</v>
      </c>
      <c r="E10457" t="s">
        <v>1086</v>
      </c>
    </row>
    <row r="10458" spans="1:5">
      <c r="A10458">
        <v>3166343402</v>
      </c>
      <c r="B10458" t="s">
        <v>71</v>
      </c>
      <c r="C10458" t="s">
        <v>729</v>
      </c>
      <c r="D10458" t="s">
        <v>729</v>
      </c>
      <c r="E10458" t="s">
        <v>1086</v>
      </c>
    </row>
    <row r="10459" spans="1:5">
      <c r="A10459">
        <v>3166343402</v>
      </c>
      <c r="B10459" t="s">
        <v>71</v>
      </c>
      <c r="C10459" t="s">
        <v>583</v>
      </c>
      <c r="D10459" t="s">
        <v>583</v>
      </c>
      <c r="E10459" t="s">
        <v>1086</v>
      </c>
    </row>
    <row r="10460" spans="1:5">
      <c r="A10460">
        <v>3166343402</v>
      </c>
      <c r="B10460" t="s">
        <v>71</v>
      </c>
      <c r="C10460" t="s">
        <v>767</v>
      </c>
      <c r="D10460" t="s">
        <v>767</v>
      </c>
      <c r="E10460" t="s">
        <v>1086</v>
      </c>
    </row>
    <row r="10461" spans="1:5">
      <c r="A10461">
        <v>3166343402</v>
      </c>
      <c r="B10461" t="s">
        <v>71</v>
      </c>
      <c r="C10461" t="s">
        <v>790</v>
      </c>
      <c r="D10461" t="s">
        <v>790</v>
      </c>
      <c r="E10461" t="s">
        <v>1086</v>
      </c>
    </row>
    <row r="10462" spans="1:5">
      <c r="A10462">
        <v>3166343402</v>
      </c>
      <c r="B10462" t="s">
        <v>71</v>
      </c>
      <c r="C10462" t="s">
        <v>211</v>
      </c>
      <c r="D10462" t="s">
        <v>940</v>
      </c>
      <c r="E10462" t="s">
        <v>1086</v>
      </c>
    </row>
    <row r="10463" spans="1:5">
      <c r="A10463">
        <v>3166343402</v>
      </c>
      <c r="B10463" t="s">
        <v>71</v>
      </c>
      <c r="C10463" t="s">
        <v>645</v>
      </c>
      <c r="D10463" t="s">
        <v>645</v>
      </c>
      <c r="E10463" t="s">
        <v>1086</v>
      </c>
    </row>
    <row r="10464" spans="1:5">
      <c r="A10464">
        <v>3166343402</v>
      </c>
      <c r="B10464" t="s">
        <v>71</v>
      </c>
      <c r="C10464" t="s">
        <v>37</v>
      </c>
      <c r="D10464" t="s">
        <v>37</v>
      </c>
      <c r="E10464" t="s">
        <v>1086</v>
      </c>
    </row>
    <row r="10465" spans="1:5">
      <c r="A10465">
        <v>3166343402</v>
      </c>
      <c r="B10465" t="s">
        <v>71</v>
      </c>
      <c r="C10465" t="s">
        <v>206</v>
      </c>
      <c r="D10465" t="s">
        <v>206</v>
      </c>
      <c r="E10465" t="s">
        <v>1086</v>
      </c>
    </row>
    <row r="10466" spans="1:5">
      <c r="A10466">
        <v>3166343402</v>
      </c>
      <c r="B10466" t="s">
        <v>71</v>
      </c>
      <c r="C10466" t="s">
        <v>1150</v>
      </c>
      <c r="D10466" t="s">
        <v>1150</v>
      </c>
      <c r="E10466" t="s">
        <v>1086</v>
      </c>
    </row>
    <row r="10467" spans="1:5">
      <c r="A10467">
        <v>3166343402</v>
      </c>
      <c r="B10467" t="s">
        <v>71</v>
      </c>
      <c r="C10467" t="s">
        <v>940</v>
      </c>
      <c r="D10467" t="s">
        <v>940</v>
      </c>
      <c r="E10467" t="s">
        <v>1086</v>
      </c>
    </row>
    <row r="10468" spans="1:5">
      <c r="A10468">
        <v>3166343402</v>
      </c>
      <c r="B10468" t="s">
        <v>71</v>
      </c>
      <c r="C10468" t="s">
        <v>626</v>
      </c>
      <c r="D10468" t="s">
        <v>50</v>
      </c>
      <c r="E10468" t="s">
        <v>1086</v>
      </c>
    </row>
    <row r="10469" spans="1:5">
      <c r="A10469">
        <v>3166343402</v>
      </c>
      <c r="B10469" t="s">
        <v>71</v>
      </c>
      <c r="C10469" t="s">
        <v>860</v>
      </c>
      <c r="D10469" t="s">
        <v>860</v>
      </c>
      <c r="E10469" t="s">
        <v>1086</v>
      </c>
    </row>
    <row r="10470" spans="1:5">
      <c r="A10470">
        <v>3166343402</v>
      </c>
      <c r="B10470" t="s">
        <v>71</v>
      </c>
      <c r="C10470" t="s">
        <v>424</v>
      </c>
      <c r="D10470" t="s">
        <v>424</v>
      </c>
      <c r="E10470" t="s">
        <v>1086</v>
      </c>
    </row>
    <row r="10471" spans="1:5">
      <c r="A10471">
        <v>3166343402</v>
      </c>
      <c r="B10471" t="s">
        <v>71</v>
      </c>
      <c r="C10471" t="s">
        <v>110</v>
      </c>
      <c r="D10471" t="s">
        <v>110</v>
      </c>
      <c r="E10471" t="s">
        <v>1086</v>
      </c>
    </row>
    <row r="10472" spans="1:5">
      <c r="A10472">
        <v>3166343402</v>
      </c>
      <c r="B10472" t="s">
        <v>71</v>
      </c>
      <c r="C10472" t="s">
        <v>50</v>
      </c>
      <c r="D10472" t="s">
        <v>50</v>
      </c>
      <c r="E10472" t="s">
        <v>1086</v>
      </c>
    </row>
    <row r="10473" spans="1:5">
      <c r="A10473">
        <v>3166343402</v>
      </c>
      <c r="B10473" t="s">
        <v>15</v>
      </c>
      <c r="C10473" t="s">
        <v>283</v>
      </c>
      <c r="D10473" t="s">
        <v>1127</v>
      </c>
      <c r="E10473" t="s">
        <v>1086</v>
      </c>
    </row>
    <row r="10474" spans="1:5">
      <c r="A10474">
        <v>3166343402</v>
      </c>
      <c r="B10474" t="s">
        <v>358</v>
      </c>
      <c r="C10474" t="s">
        <v>283</v>
      </c>
      <c r="D10474" t="s">
        <v>1127</v>
      </c>
      <c r="E10474" t="s">
        <v>1086</v>
      </c>
    </row>
    <row r="10475" spans="1:5">
      <c r="A10475">
        <v>3166343402</v>
      </c>
      <c r="B10475" t="s">
        <v>15</v>
      </c>
      <c r="C10475" t="s">
        <v>804</v>
      </c>
      <c r="D10475" t="s">
        <v>762</v>
      </c>
      <c r="E10475" t="s">
        <v>1086</v>
      </c>
    </row>
    <row r="10476" spans="1:5">
      <c r="A10476">
        <v>3166343402</v>
      </c>
      <c r="B10476" t="s">
        <v>358</v>
      </c>
      <c r="C10476" t="s">
        <v>804</v>
      </c>
      <c r="D10476" t="s">
        <v>762</v>
      </c>
      <c r="E10476" t="s">
        <v>1086</v>
      </c>
    </row>
    <row r="10477" spans="1:5">
      <c r="A10477">
        <v>3166343402</v>
      </c>
      <c r="B10477" t="s">
        <v>15</v>
      </c>
      <c r="C10477" t="s">
        <v>194</v>
      </c>
      <c r="D10477" t="s">
        <v>278</v>
      </c>
      <c r="E10477" t="s">
        <v>1086</v>
      </c>
    </row>
    <row r="10478" spans="1:5">
      <c r="A10478">
        <v>3166343402</v>
      </c>
      <c r="B10478" t="s">
        <v>358</v>
      </c>
      <c r="C10478" t="s">
        <v>194</v>
      </c>
      <c r="D10478" t="s">
        <v>278</v>
      </c>
      <c r="E10478" t="s">
        <v>1086</v>
      </c>
    </row>
    <row r="10479" spans="1:5">
      <c r="A10479">
        <v>3166343402</v>
      </c>
      <c r="B10479" t="s">
        <v>15</v>
      </c>
      <c r="C10479" t="s">
        <v>192</v>
      </c>
      <c r="D10479" t="s">
        <v>667</v>
      </c>
      <c r="E10479" t="s">
        <v>1086</v>
      </c>
    </row>
    <row r="10480" spans="1:5">
      <c r="A10480">
        <v>3166343402</v>
      </c>
      <c r="B10480" t="s">
        <v>358</v>
      </c>
      <c r="C10480" t="s">
        <v>606</v>
      </c>
      <c r="D10480" t="s">
        <v>701</v>
      </c>
      <c r="E10480" t="s">
        <v>1086</v>
      </c>
    </row>
    <row r="10481" spans="1:5">
      <c r="A10481">
        <v>3167326801</v>
      </c>
      <c r="B10481" t="s">
        <v>63</v>
      </c>
      <c r="C10481" t="s">
        <v>84</v>
      </c>
      <c r="D10481" t="s">
        <v>84</v>
      </c>
      <c r="E10481" t="s">
        <v>1086</v>
      </c>
    </row>
    <row r="10482" spans="1:5">
      <c r="A10482">
        <v>3167326801</v>
      </c>
      <c r="B10482" t="s">
        <v>63</v>
      </c>
      <c r="C10482" t="s">
        <v>95</v>
      </c>
      <c r="D10482" t="s">
        <v>95</v>
      </c>
      <c r="E10482" t="s">
        <v>1086</v>
      </c>
    </row>
    <row r="10483" spans="1:5">
      <c r="A10483">
        <v>3167326801</v>
      </c>
      <c r="B10483" t="s">
        <v>63</v>
      </c>
      <c r="C10483" t="s">
        <v>477</v>
      </c>
      <c r="D10483" t="s">
        <v>477</v>
      </c>
      <c r="E10483" t="s">
        <v>1086</v>
      </c>
    </row>
    <row r="10484" spans="1:5">
      <c r="A10484">
        <v>3167326801</v>
      </c>
      <c r="B10484" t="s">
        <v>63</v>
      </c>
      <c r="C10484" t="s">
        <v>189</v>
      </c>
      <c r="D10484" t="s">
        <v>189</v>
      </c>
      <c r="E10484" t="s">
        <v>1086</v>
      </c>
    </row>
    <row r="10485" spans="1:5">
      <c r="A10485">
        <v>3167326801</v>
      </c>
      <c r="B10485" t="s">
        <v>63</v>
      </c>
      <c r="C10485" t="s">
        <v>569</v>
      </c>
      <c r="D10485" t="s">
        <v>569</v>
      </c>
      <c r="E10485" t="s">
        <v>1086</v>
      </c>
    </row>
    <row r="10486" spans="1:5">
      <c r="A10486">
        <v>3167326801</v>
      </c>
      <c r="B10486" t="s">
        <v>63</v>
      </c>
      <c r="C10486" t="s">
        <v>687</v>
      </c>
      <c r="D10486" t="s">
        <v>687</v>
      </c>
      <c r="E10486" t="s">
        <v>1086</v>
      </c>
    </row>
    <row r="10487" spans="1:5">
      <c r="A10487">
        <v>3167326801</v>
      </c>
      <c r="B10487" t="s">
        <v>63</v>
      </c>
      <c r="C10487" t="s">
        <v>11</v>
      </c>
      <c r="D10487" t="s">
        <v>11</v>
      </c>
      <c r="E10487" t="s">
        <v>1086</v>
      </c>
    </row>
    <row r="10488" spans="1:5">
      <c r="A10488">
        <v>3167326801</v>
      </c>
      <c r="B10488" t="s">
        <v>63</v>
      </c>
      <c r="C10488" t="s">
        <v>838</v>
      </c>
      <c r="D10488" t="s">
        <v>838</v>
      </c>
      <c r="E10488" t="s">
        <v>1086</v>
      </c>
    </row>
    <row r="10489" spans="1:5">
      <c r="A10489">
        <v>3167326801</v>
      </c>
      <c r="B10489" t="s">
        <v>63</v>
      </c>
      <c r="C10489" t="s">
        <v>175</v>
      </c>
      <c r="D10489" t="s">
        <v>175</v>
      </c>
      <c r="E10489" t="s">
        <v>1086</v>
      </c>
    </row>
    <row r="10490" spans="1:5">
      <c r="A10490">
        <v>3167439101</v>
      </c>
      <c r="B10490" t="s">
        <v>15</v>
      </c>
      <c r="C10490" t="s">
        <v>772</v>
      </c>
      <c r="D10490" t="s">
        <v>575</v>
      </c>
      <c r="E10490" t="s">
        <v>1086</v>
      </c>
    </row>
    <row r="10491" spans="1:5">
      <c r="A10491">
        <v>3167439101</v>
      </c>
      <c r="B10491" t="s">
        <v>358</v>
      </c>
      <c r="C10491" t="s">
        <v>772</v>
      </c>
      <c r="D10491" t="s">
        <v>575</v>
      </c>
      <c r="E10491" t="s">
        <v>1086</v>
      </c>
    </row>
    <row r="10492" spans="1:5">
      <c r="A10492">
        <v>3167439101</v>
      </c>
      <c r="B10492" t="s">
        <v>15</v>
      </c>
      <c r="C10492" t="s">
        <v>148</v>
      </c>
      <c r="D10492" t="s">
        <v>1166</v>
      </c>
      <c r="E10492" t="s">
        <v>1086</v>
      </c>
    </row>
    <row r="10493" spans="1:5">
      <c r="A10493">
        <v>3167439101</v>
      </c>
      <c r="B10493" t="s">
        <v>358</v>
      </c>
      <c r="C10493" t="s">
        <v>148</v>
      </c>
      <c r="D10493" t="s">
        <v>1166</v>
      </c>
      <c r="E10493" t="s">
        <v>1086</v>
      </c>
    </row>
    <row r="10494" spans="1:5">
      <c r="A10494">
        <v>3167439101</v>
      </c>
      <c r="B10494" t="s">
        <v>15</v>
      </c>
      <c r="C10494" t="s">
        <v>277</v>
      </c>
      <c r="D10494" t="s">
        <v>568</v>
      </c>
      <c r="E10494" t="s">
        <v>1086</v>
      </c>
    </row>
    <row r="10495" spans="1:5">
      <c r="A10495">
        <v>3167439101</v>
      </c>
      <c r="B10495" t="s">
        <v>358</v>
      </c>
      <c r="C10495" t="s">
        <v>277</v>
      </c>
      <c r="D10495" t="s">
        <v>568</v>
      </c>
      <c r="E10495" t="s">
        <v>1086</v>
      </c>
    </row>
    <row r="10496" spans="1:5">
      <c r="A10496">
        <v>3167439101</v>
      </c>
      <c r="B10496" t="s">
        <v>15</v>
      </c>
      <c r="C10496" t="s">
        <v>568</v>
      </c>
      <c r="D10496" t="s">
        <v>386</v>
      </c>
      <c r="E10496" t="s">
        <v>1086</v>
      </c>
    </row>
    <row r="10497" spans="1:5">
      <c r="A10497">
        <v>3167439101</v>
      </c>
      <c r="B10497" t="s">
        <v>358</v>
      </c>
      <c r="C10497" t="s">
        <v>568</v>
      </c>
      <c r="D10497" t="s">
        <v>386</v>
      </c>
      <c r="E10497" t="s">
        <v>1086</v>
      </c>
    </row>
    <row r="10498" spans="1:5">
      <c r="A10498">
        <v>3167439101</v>
      </c>
      <c r="B10498" t="s">
        <v>15</v>
      </c>
      <c r="C10498" t="s">
        <v>802</v>
      </c>
      <c r="D10498" t="s">
        <v>456</v>
      </c>
      <c r="E10498" t="s">
        <v>1086</v>
      </c>
    </row>
    <row r="10499" spans="1:5">
      <c r="A10499">
        <v>3167439101</v>
      </c>
      <c r="B10499" t="s">
        <v>358</v>
      </c>
      <c r="C10499" t="s">
        <v>802</v>
      </c>
      <c r="D10499" t="s">
        <v>456</v>
      </c>
      <c r="E10499" t="s">
        <v>1086</v>
      </c>
    </row>
    <row r="10500" spans="1:5">
      <c r="A10500">
        <v>3167439101</v>
      </c>
      <c r="B10500" t="s">
        <v>358</v>
      </c>
      <c r="C10500" t="s">
        <v>88</v>
      </c>
      <c r="D10500" t="s">
        <v>579</v>
      </c>
      <c r="E10500" t="s">
        <v>1086</v>
      </c>
    </row>
    <row r="10501" spans="1:5">
      <c r="A10501">
        <v>3167439101</v>
      </c>
      <c r="B10501" t="s">
        <v>15</v>
      </c>
      <c r="C10501" t="s">
        <v>456</v>
      </c>
      <c r="D10501" t="s">
        <v>703</v>
      </c>
      <c r="E10501" t="s">
        <v>1086</v>
      </c>
    </row>
    <row r="10502" spans="1:5">
      <c r="A10502">
        <v>3167439101</v>
      </c>
      <c r="B10502" t="s">
        <v>15</v>
      </c>
      <c r="C10502" t="s">
        <v>347</v>
      </c>
      <c r="D10502" t="s">
        <v>460</v>
      </c>
      <c r="E10502" t="s">
        <v>1086</v>
      </c>
    </row>
    <row r="10503" spans="1:5">
      <c r="A10503">
        <v>3167439101</v>
      </c>
      <c r="B10503" t="s">
        <v>358</v>
      </c>
      <c r="C10503" t="s">
        <v>347</v>
      </c>
      <c r="D10503" t="s">
        <v>460</v>
      </c>
      <c r="E10503" t="s">
        <v>1086</v>
      </c>
    </row>
    <row r="10504" spans="1:5">
      <c r="A10504">
        <v>3167439101</v>
      </c>
      <c r="B10504" t="s">
        <v>15</v>
      </c>
      <c r="C10504" t="s">
        <v>375</v>
      </c>
      <c r="D10504" t="s">
        <v>143</v>
      </c>
      <c r="E10504" t="s">
        <v>1086</v>
      </c>
    </row>
    <row r="10505" spans="1:5">
      <c r="A10505">
        <v>3167439101</v>
      </c>
      <c r="B10505" t="s">
        <v>358</v>
      </c>
      <c r="C10505" t="s">
        <v>460</v>
      </c>
      <c r="D10505" t="s">
        <v>447</v>
      </c>
      <c r="E10505" t="s">
        <v>1086</v>
      </c>
    </row>
    <row r="10506" spans="1:5">
      <c r="A10506">
        <v>3167439101</v>
      </c>
      <c r="B10506" t="s">
        <v>15</v>
      </c>
      <c r="C10506" t="s">
        <v>285</v>
      </c>
      <c r="D10506" t="s">
        <v>419</v>
      </c>
      <c r="E10506" t="s">
        <v>1086</v>
      </c>
    </row>
    <row r="10507" spans="1:5">
      <c r="A10507">
        <v>3167439101</v>
      </c>
      <c r="B10507" t="s">
        <v>358</v>
      </c>
      <c r="C10507" t="s">
        <v>285</v>
      </c>
      <c r="D10507" t="s">
        <v>419</v>
      </c>
      <c r="E10507" t="s">
        <v>1086</v>
      </c>
    </row>
    <row r="10508" spans="1:5">
      <c r="A10508">
        <v>3167439101</v>
      </c>
      <c r="B10508" t="s">
        <v>358</v>
      </c>
      <c r="C10508" t="s">
        <v>915</v>
      </c>
      <c r="D10508" t="s">
        <v>111</v>
      </c>
      <c r="E10508" t="s">
        <v>1086</v>
      </c>
    </row>
    <row r="10509" spans="1:5">
      <c r="A10509">
        <v>3167439101</v>
      </c>
      <c r="B10509" t="s">
        <v>15</v>
      </c>
      <c r="C10509" t="s">
        <v>596</v>
      </c>
      <c r="D10509" t="s">
        <v>632</v>
      </c>
      <c r="E10509" t="s">
        <v>1086</v>
      </c>
    </row>
    <row r="10510" spans="1:5">
      <c r="A10510">
        <v>3167439101</v>
      </c>
      <c r="B10510" t="s">
        <v>15</v>
      </c>
      <c r="C10510" t="s">
        <v>44</v>
      </c>
      <c r="D10510" t="s">
        <v>83</v>
      </c>
      <c r="E10510" t="s">
        <v>1086</v>
      </c>
    </row>
    <row r="10511" spans="1:5">
      <c r="A10511">
        <v>3167439101</v>
      </c>
      <c r="B10511" t="s">
        <v>358</v>
      </c>
      <c r="C10511" t="s">
        <v>44</v>
      </c>
      <c r="D10511" t="s">
        <v>83</v>
      </c>
      <c r="E10511" t="s">
        <v>1086</v>
      </c>
    </row>
    <row r="10512" spans="1:5">
      <c r="A10512">
        <v>3167439101</v>
      </c>
      <c r="B10512" t="s">
        <v>15</v>
      </c>
      <c r="C10512" t="s">
        <v>463</v>
      </c>
      <c r="D10512" t="s">
        <v>1130</v>
      </c>
      <c r="E10512" t="s">
        <v>1086</v>
      </c>
    </row>
    <row r="10513" spans="1:5">
      <c r="A10513">
        <v>3167439101</v>
      </c>
      <c r="B10513" t="s">
        <v>358</v>
      </c>
      <c r="C10513" t="s">
        <v>463</v>
      </c>
      <c r="D10513" t="s">
        <v>1130</v>
      </c>
      <c r="E10513" t="s">
        <v>1086</v>
      </c>
    </row>
    <row r="10514" spans="1:5">
      <c r="A10514">
        <v>3167439101</v>
      </c>
      <c r="B10514" t="s">
        <v>15</v>
      </c>
      <c r="C10514" t="s">
        <v>533</v>
      </c>
      <c r="D10514" t="s">
        <v>409</v>
      </c>
      <c r="E10514" t="s">
        <v>1086</v>
      </c>
    </row>
    <row r="10515" spans="1:5">
      <c r="A10515">
        <v>3167439101</v>
      </c>
      <c r="B10515" t="s">
        <v>358</v>
      </c>
      <c r="C10515" t="s">
        <v>533</v>
      </c>
      <c r="D10515" t="s">
        <v>409</v>
      </c>
      <c r="E10515" t="s">
        <v>1086</v>
      </c>
    </row>
    <row r="10516" spans="1:5">
      <c r="A10516">
        <v>3167439101</v>
      </c>
      <c r="B10516" t="s">
        <v>15</v>
      </c>
      <c r="C10516" t="s">
        <v>824</v>
      </c>
      <c r="D10516" t="s">
        <v>11</v>
      </c>
      <c r="E10516" t="s">
        <v>1086</v>
      </c>
    </row>
    <row r="10517" spans="1:5">
      <c r="A10517">
        <v>3167439101</v>
      </c>
      <c r="B10517" t="s">
        <v>358</v>
      </c>
      <c r="C10517" t="s">
        <v>824</v>
      </c>
      <c r="D10517" t="s">
        <v>11</v>
      </c>
      <c r="E10517" t="s">
        <v>1086</v>
      </c>
    </row>
    <row r="10518" spans="1:5">
      <c r="A10518">
        <v>3167439101</v>
      </c>
      <c r="B10518" t="s">
        <v>15</v>
      </c>
      <c r="C10518" t="s">
        <v>55</v>
      </c>
      <c r="D10518" t="s">
        <v>85</v>
      </c>
      <c r="E10518" t="s">
        <v>1086</v>
      </c>
    </row>
    <row r="10519" spans="1:5">
      <c r="A10519">
        <v>3167439101</v>
      </c>
      <c r="B10519" t="s">
        <v>358</v>
      </c>
      <c r="C10519" t="s">
        <v>55</v>
      </c>
      <c r="D10519" t="s">
        <v>85</v>
      </c>
      <c r="E10519" t="s">
        <v>1086</v>
      </c>
    </row>
    <row r="10520" spans="1:5">
      <c r="A10520">
        <v>3167439101</v>
      </c>
      <c r="B10520" t="s">
        <v>15</v>
      </c>
      <c r="C10520" t="s">
        <v>62</v>
      </c>
      <c r="D10520" t="s">
        <v>943</v>
      </c>
      <c r="E10520" t="s">
        <v>1086</v>
      </c>
    </row>
    <row r="10521" spans="1:5">
      <c r="A10521">
        <v>3167439101</v>
      </c>
      <c r="B10521" t="s">
        <v>358</v>
      </c>
      <c r="C10521" t="s">
        <v>62</v>
      </c>
      <c r="D10521" t="s">
        <v>943</v>
      </c>
      <c r="E10521" t="s">
        <v>1086</v>
      </c>
    </row>
    <row r="10522" spans="1:5">
      <c r="A10522">
        <v>3169872801</v>
      </c>
      <c r="B10522" t="s">
        <v>15</v>
      </c>
      <c r="C10522" t="s">
        <v>944</v>
      </c>
      <c r="D10522" t="s">
        <v>1128</v>
      </c>
      <c r="E10522" t="s">
        <v>1086</v>
      </c>
    </row>
    <row r="10523" spans="1:5">
      <c r="A10523">
        <v>3169872801</v>
      </c>
      <c r="B10523" t="s">
        <v>358</v>
      </c>
      <c r="C10523" t="s">
        <v>944</v>
      </c>
      <c r="D10523" t="s">
        <v>1128</v>
      </c>
      <c r="E10523" t="s">
        <v>1086</v>
      </c>
    </row>
    <row r="10524" spans="1:5">
      <c r="A10524">
        <v>3169872801</v>
      </c>
      <c r="B10524" t="s">
        <v>15</v>
      </c>
      <c r="C10524" t="s">
        <v>57</v>
      </c>
      <c r="D10524" t="s">
        <v>1199</v>
      </c>
      <c r="E10524" t="s">
        <v>1086</v>
      </c>
    </row>
    <row r="10525" spans="1:5">
      <c r="A10525">
        <v>3169872801</v>
      </c>
      <c r="B10525" t="s">
        <v>358</v>
      </c>
      <c r="C10525" t="s">
        <v>57</v>
      </c>
      <c r="D10525" t="s">
        <v>1199</v>
      </c>
      <c r="E10525" t="s">
        <v>1086</v>
      </c>
    </row>
    <row r="10526" spans="1:5">
      <c r="A10526">
        <v>3169872801</v>
      </c>
      <c r="B10526" t="s">
        <v>15</v>
      </c>
      <c r="C10526" t="s">
        <v>915</v>
      </c>
      <c r="D10526" t="s">
        <v>111</v>
      </c>
      <c r="E10526" t="s">
        <v>1086</v>
      </c>
    </row>
    <row r="10527" spans="1:5">
      <c r="A10527">
        <v>3169872801</v>
      </c>
      <c r="B10527" t="s">
        <v>358</v>
      </c>
      <c r="C10527" t="s">
        <v>915</v>
      </c>
      <c r="D10527" t="s">
        <v>111</v>
      </c>
      <c r="E10527" t="s">
        <v>1086</v>
      </c>
    </row>
    <row r="10528" spans="1:5">
      <c r="A10528">
        <v>3169872801</v>
      </c>
      <c r="B10528" t="s">
        <v>63</v>
      </c>
      <c r="C10528" t="s">
        <v>766</v>
      </c>
      <c r="D10528" t="s">
        <v>155</v>
      </c>
      <c r="E10528" t="s">
        <v>1086</v>
      </c>
    </row>
    <row r="10529" spans="1:5">
      <c r="A10529">
        <v>3169872801</v>
      </c>
      <c r="B10529" t="s">
        <v>63</v>
      </c>
      <c r="C10529" t="s">
        <v>83</v>
      </c>
      <c r="D10529" t="s">
        <v>102</v>
      </c>
      <c r="E10529" t="s">
        <v>1086</v>
      </c>
    </row>
    <row r="10530" spans="1:5">
      <c r="A10530">
        <v>3169872801</v>
      </c>
      <c r="B10530" t="s">
        <v>63</v>
      </c>
      <c r="C10530" t="s">
        <v>156</v>
      </c>
      <c r="D10530" t="s">
        <v>156</v>
      </c>
      <c r="E10530" t="s">
        <v>1086</v>
      </c>
    </row>
    <row r="10531" spans="1:5">
      <c r="A10531">
        <v>3169872801</v>
      </c>
      <c r="B10531" t="s">
        <v>63</v>
      </c>
      <c r="C10531" t="s">
        <v>410</v>
      </c>
      <c r="D10531" t="s">
        <v>410</v>
      </c>
      <c r="E10531" t="s">
        <v>1086</v>
      </c>
    </row>
    <row r="10532" spans="1:5">
      <c r="A10532">
        <v>3169872801</v>
      </c>
      <c r="B10532" t="s">
        <v>63</v>
      </c>
      <c r="C10532" t="s">
        <v>157</v>
      </c>
      <c r="D10532" t="s">
        <v>157</v>
      </c>
      <c r="E10532" t="s">
        <v>1086</v>
      </c>
    </row>
    <row r="10533" spans="1:5">
      <c r="A10533">
        <v>3169872801</v>
      </c>
      <c r="B10533" t="s">
        <v>63</v>
      </c>
      <c r="C10533" t="s">
        <v>513</v>
      </c>
      <c r="D10533" t="s">
        <v>513</v>
      </c>
      <c r="E10533" t="s">
        <v>1086</v>
      </c>
    </row>
    <row r="10534" spans="1:5">
      <c r="A10534">
        <v>3169872801</v>
      </c>
      <c r="B10534" t="s">
        <v>63</v>
      </c>
      <c r="C10534" t="s">
        <v>132</v>
      </c>
      <c r="D10534" t="s">
        <v>132</v>
      </c>
      <c r="E10534" t="s">
        <v>1086</v>
      </c>
    </row>
    <row r="10535" spans="1:5">
      <c r="A10535">
        <v>3169872801</v>
      </c>
      <c r="B10535" t="s">
        <v>63</v>
      </c>
      <c r="C10535" t="s">
        <v>359</v>
      </c>
      <c r="D10535" t="s">
        <v>359</v>
      </c>
      <c r="E10535" t="s">
        <v>1086</v>
      </c>
    </row>
    <row r="10536" spans="1:5">
      <c r="A10536">
        <v>3169872801</v>
      </c>
      <c r="B10536" t="s">
        <v>63</v>
      </c>
      <c r="C10536" t="s">
        <v>852</v>
      </c>
      <c r="D10536" t="s">
        <v>852</v>
      </c>
      <c r="E10536" t="s">
        <v>1086</v>
      </c>
    </row>
    <row r="10537" spans="1:5">
      <c r="A10537">
        <v>3169872801</v>
      </c>
      <c r="B10537" t="s">
        <v>63</v>
      </c>
      <c r="C10537" t="s">
        <v>116</v>
      </c>
      <c r="D10537" t="s">
        <v>116</v>
      </c>
      <c r="E10537" t="s">
        <v>1086</v>
      </c>
    </row>
    <row r="10538" spans="1:5">
      <c r="A10538">
        <v>3170466101</v>
      </c>
      <c r="B10538" t="s">
        <v>63</v>
      </c>
      <c r="C10538" t="s">
        <v>458</v>
      </c>
      <c r="D10538" t="s">
        <v>458</v>
      </c>
      <c r="E10538" t="s">
        <v>1086</v>
      </c>
    </row>
    <row r="10539" spans="1:5">
      <c r="A10539">
        <v>3173258401</v>
      </c>
      <c r="B10539" t="s">
        <v>252</v>
      </c>
      <c r="C10539" t="s">
        <v>575</v>
      </c>
      <c r="D10539" t="s">
        <v>39</v>
      </c>
      <c r="E10539" t="s">
        <v>1087</v>
      </c>
    </row>
    <row r="10540" spans="1:5">
      <c r="A10540">
        <v>3173258401</v>
      </c>
      <c r="B10540" t="s">
        <v>252</v>
      </c>
      <c r="C10540" t="s">
        <v>574</v>
      </c>
      <c r="D10540" t="s">
        <v>574</v>
      </c>
      <c r="E10540" t="s">
        <v>1087</v>
      </c>
    </row>
    <row r="10541" spans="1:5">
      <c r="A10541">
        <v>3173258401</v>
      </c>
      <c r="B10541" t="s">
        <v>252</v>
      </c>
      <c r="C10541" t="s">
        <v>696</v>
      </c>
      <c r="D10541" t="s">
        <v>696</v>
      </c>
      <c r="E10541" t="s">
        <v>1087</v>
      </c>
    </row>
    <row r="10542" spans="1:5">
      <c r="A10542">
        <v>3173258401</v>
      </c>
      <c r="B10542" t="s">
        <v>252</v>
      </c>
      <c r="C10542" t="s">
        <v>257</v>
      </c>
      <c r="D10542" t="s">
        <v>257</v>
      </c>
      <c r="E10542" t="s">
        <v>1087</v>
      </c>
    </row>
    <row r="10543" spans="1:5">
      <c r="A10543">
        <v>3173258401</v>
      </c>
      <c r="B10543" t="s">
        <v>252</v>
      </c>
      <c r="C10543" t="s">
        <v>683</v>
      </c>
      <c r="D10543" t="s">
        <v>683</v>
      </c>
      <c r="E10543" t="s">
        <v>1087</v>
      </c>
    </row>
    <row r="10544" spans="1:5">
      <c r="A10544">
        <v>3173258401</v>
      </c>
      <c r="B10544" t="s">
        <v>252</v>
      </c>
      <c r="C10544" t="s">
        <v>255</v>
      </c>
      <c r="D10544" t="s">
        <v>255</v>
      </c>
      <c r="E10544" t="s">
        <v>1087</v>
      </c>
    </row>
    <row r="10545" spans="1:5">
      <c r="A10545">
        <v>3173258401</v>
      </c>
      <c r="B10545" t="s">
        <v>252</v>
      </c>
      <c r="C10545" t="s">
        <v>347</v>
      </c>
      <c r="D10545" t="s">
        <v>347</v>
      </c>
      <c r="E10545" t="s">
        <v>1087</v>
      </c>
    </row>
    <row r="10546" spans="1:5">
      <c r="A10546">
        <v>3173258401</v>
      </c>
      <c r="B10546" t="s">
        <v>252</v>
      </c>
      <c r="C10546" t="s">
        <v>366</v>
      </c>
      <c r="D10546" t="s">
        <v>366</v>
      </c>
      <c r="E10546" t="s">
        <v>1087</v>
      </c>
    </row>
    <row r="10547" spans="1:5">
      <c r="A10547">
        <v>3173258401</v>
      </c>
      <c r="B10547" t="s">
        <v>252</v>
      </c>
      <c r="C10547" t="s">
        <v>686</v>
      </c>
      <c r="D10547" t="s">
        <v>686</v>
      </c>
      <c r="E10547" t="s">
        <v>1087</v>
      </c>
    </row>
    <row r="10548" spans="1:5">
      <c r="A10548">
        <v>3173258401</v>
      </c>
      <c r="B10548" t="s">
        <v>252</v>
      </c>
      <c r="C10548" t="s">
        <v>268</v>
      </c>
      <c r="D10548" t="s">
        <v>268</v>
      </c>
      <c r="E10548" t="s">
        <v>1087</v>
      </c>
    </row>
    <row r="10549" spans="1:5">
      <c r="A10549">
        <v>3173258401</v>
      </c>
      <c r="B10549" t="s">
        <v>252</v>
      </c>
      <c r="C10549" t="s">
        <v>198</v>
      </c>
      <c r="D10549" t="s">
        <v>198</v>
      </c>
      <c r="E10549" t="s">
        <v>1087</v>
      </c>
    </row>
    <row r="10550" spans="1:5">
      <c r="A10550">
        <v>3173258401</v>
      </c>
      <c r="B10550" t="s">
        <v>252</v>
      </c>
      <c r="C10550" t="s">
        <v>721</v>
      </c>
      <c r="D10550" t="s">
        <v>721</v>
      </c>
      <c r="E10550" t="s">
        <v>1087</v>
      </c>
    </row>
    <row r="10551" spans="1:5">
      <c r="A10551">
        <v>3173258401</v>
      </c>
      <c r="B10551" t="s">
        <v>252</v>
      </c>
      <c r="C10551" t="s">
        <v>113</v>
      </c>
      <c r="D10551" t="s">
        <v>113</v>
      </c>
      <c r="E10551" t="s">
        <v>1087</v>
      </c>
    </row>
    <row r="10552" spans="1:5">
      <c r="A10552">
        <v>3173258401</v>
      </c>
      <c r="B10552" t="s">
        <v>252</v>
      </c>
      <c r="C10552" t="s">
        <v>664</v>
      </c>
      <c r="D10552" t="s">
        <v>664</v>
      </c>
      <c r="E10552" t="s">
        <v>1087</v>
      </c>
    </row>
    <row r="10553" spans="1:5">
      <c r="A10553">
        <v>3173258401</v>
      </c>
      <c r="B10553" t="s">
        <v>252</v>
      </c>
      <c r="C10553" t="s">
        <v>133</v>
      </c>
      <c r="D10553" t="s">
        <v>133</v>
      </c>
      <c r="E10553" t="s">
        <v>1087</v>
      </c>
    </row>
    <row r="10554" spans="1:5">
      <c r="A10554">
        <v>3173258401</v>
      </c>
      <c r="B10554" t="s">
        <v>252</v>
      </c>
      <c r="C10554" t="s">
        <v>639</v>
      </c>
      <c r="D10554" t="s">
        <v>639</v>
      </c>
      <c r="E10554" t="s">
        <v>1087</v>
      </c>
    </row>
    <row r="10555" spans="1:5">
      <c r="A10555">
        <v>3173258401</v>
      </c>
      <c r="B10555" t="s">
        <v>252</v>
      </c>
      <c r="C10555" t="s">
        <v>953</v>
      </c>
      <c r="D10555" t="s">
        <v>953</v>
      </c>
      <c r="E10555" t="s">
        <v>1087</v>
      </c>
    </row>
    <row r="10556" spans="1:5">
      <c r="A10556">
        <v>3173258401</v>
      </c>
      <c r="B10556" t="s">
        <v>252</v>
      </c>
      <c r="C10556" t="s">
        <v>41</v>
      </c>
      <c r="D10556" t="s">
        <v>41</v>
      </c>
      <c r="E10556" t="s">
        <v>1087</v>
      </c>
    </row>
    <row r="10557" spans="1:5">
      <c r="A10557">
        <v>3173258401</v>
      </c>
      <c r="B10557" t="s">
        <v>252</v>
      </c>
      <c r="C10557" t="s">
        <v>620</v>
      </c>
      <c r="D10557" t="s">
        <v>620</v>
      </c>
      <c r="E10557" t="s">
        <v>1087</v>
      </c>
    </row>
    <row r="10558" spans="1:5">
      <c r="A10558">
        <v>3173258401</v>
      </c>
      <c r="B10558" t="s">
        <v>252</v>
      </c>
      <c r="C10558" t="s">
        <v>915</v>
      </c>
      <c r="D10558" t="s">
        <v>915</v>
      </c>
      <c r="E10558" t="s">
        <v>1087</v>
      </c>
    </row>
    <row r="10559" spans="1:5">
      <c r="A10559">
        <v>3173258401</v>
      </c>
      <c r="B10559" t="s">
        <v>252</v>
      </c>
      <c r="C10559" t="s">
        <v>602</v>
      </c>
      <c r="D10559" t="s">
        <v>602</v>
      </c>
      <c r="E10559" t="s">
        <v>1087</v>
      </c>
    </row>
    <row r="10560" spans="1:5">
      <c r="A10560">
        <v>3173258401</v>
      </c>
      <c r="B10560" t="s">
        <v>252</v>
      </c>
      <c r="C10560" t="s">
        <v>312</v>
      </c>
      <c r="D10560" t="s">
        <v>312</v>
      </c>
      <c r="E10560" t="s">
        <v>1087</v>
      </c>
    </row>
    <row r="10561" spans="1:5">
      <c r="A10561">
        <v>3173258401</v>
      </c>
      <c r="B10561" t="s">
        <v>252</v>
      </c>
      <c r="C10561" t="s">
        <v>512</v>
      </c>
      <c r="D10561" t="s">
        <v>512</v>
      </c>
      <c r="E10561" t="s">
        <v>1087</v>
      </c>
    </row>
    <row r="10562" spans="1:5">
      <c r="A10562">
        <v>3173258401</v>
      </c>
      <c r="B10562" t="s">
        <v>252</v>
      </c>
      <c r="C10562" t="s">
        <v>286</v>
      </c>
      <c r="D10562" t="s">
        <v>286</v>
      </c>
      <c r="E10562" t="s">
        <v>1087</v>
      </c>
    </row>
    <row r="10563" spans="1:5">
      <c r="A10563">
        <v>3173258401</v>
      </c>
      <c r="B10563" t="s">
        <v>252</v>
      </c>
      <c r="C10563" t="s">
        <v>396</v>
      </c>
      <c r="D10563" t="s">
        <v>396</v>
      </c>
      <c r="E10563" t="s">
        <v>1087</v>
      </c>
    </row>
    <row r="10564" spans="1:5">
      <c r="A10564">
        <v>3173258401</v>
      </c>
      <c r="B10564" t="s">
        <v>252</v>
      </c>
      <c r="C10564" t="s">
        <v>177</v>
      </c>
      <c r="D10564" t="s">
        <v>177</v>
      </c>
      <c r="E10564" t="s">
        <v>1087</v>
      </c>
    </row>
    <row r="10565" spans="1:5">
      <c r="A10565">
        <v>3173258401</v>
      </c>
      <c r="B10565" t="s">
        <v>252</v>
      </c>
      <c r="C10565" t="s">
        <v>64</v>
      </c>
      <c r="D10565" t="s">
        <v>64</v>
      </c>
      <c r="E10565" t="s">
        <v>1087</v>
      </c>
    </row>
    <row r="10566" spans="1:5">
      <c r="A10566">
        <v>3173258401</v>
      </c>
      <c r="B10566" t="s">
        <v>252</v>
      </c>
      <c r="C10566" t="s">
        <v>594</v>
      </c>
      <c r="D10566" t="s">
        <v>594</v>
      </c>
      <c r="E10566" t="s">
        <v>1087</v>
      </c>
    </row>
    <row r="10567" spans="1:5">
      <c r="A10567">
        <v>3173258401</v>
      </c>
      <c r="B10567" t="s">
        <v>252</v>
      </c>
      <c r="C10567" t="s">
        <v>221</v>
      </c>
      <c r="D10567" t="s">
        <v>221</v>
      </c>
      <c r="E10567" t="s">
        <v>1087</v>
      </c>
    </row>
    <row r="10568" spans="1:5">
      <c r="A10568">
        <v>3173258401</v>
      </c>
      <c r="B10568" t="s">
        <v>252</v>
      </c>
      <c r="C10568" t="s">
        <v>529</v>
      </c>
      <c r="D10568" t="s">
        <v>529</v>
      </c>
      <c r="E10568" t="s">
        <v>1087</v>
      </c>
    </row>
    <row r="10569" spans="1:5">
      <c r="A10569">
        <v>3173258401</v>
      </c>
      <c r="B10569" t="s">
        <v>252</v>
      </c>
      <c r="C10569" t="s">
        <v>89</v>
      </c>
      <c r="D10569" t="s">
        <v>89</v>
      </c>
      <c r="E10569" t="s">
        <v>1087</v>
      </c>
    </row>
    <row r="10570" spans="1:5">
      <c r="A10570">
        <v>3173258401</v>
      </c>
      <c r="B10570" t="s">
        <v>252</v>
      </c>
      <c r="C10570" t="s">
        <v>409</v>
      </c>
      <c r="D10570" t="s">
        <v>409</v>
      </c>
      <c r="E10570" t="s">
        <v>1087</v>
      </c>
    </row>
    <row r="10571" spans="1:5">
      <c r="A10571">
        <v>3173258401</v>
      </c>
      <c r="B10571" t="s">
        <v>252</v>
      </c>
      <c r="C10571" t="s">
        <v>296</v>
      </c>
      <c r="D10571" t="s">
        <v>296</v>
      </c>
      <c r="E10571" t="s">
        <v>1087</v>
      </c>
    </row>
    <row r="10572" spans="1:5">
      <c r="A10572">
        <v>3173258401</v>
      </c>
      <c r="B10572" t="s">
        <v>252</v>
      </c>
      <c r="C10572" t="s">
        <v>301</v>
      </c>
      <c r="D10572" t="s">
        <v>301</v>
      </c>
      <c r="E10572" t="s">
        <v>1087</v>
      </c>
    </row>
    <row r="10573" spans="1:5">
      <c r="A10573">
        <v>3173258401</v>
      </c>
      <c r="B10573" t="s">
        <v>252</v>
      </c>
      <c r="C10573" t="s">
        <v>345</v>
      </c>
      <c r="D10573" t="s">
        <v>345</v>
      </c>
      <c r="E10573" t="s">
        <v>1087</v>
      </c>
    </row>
    <row r="10574" spans="1:5">
      <c r="A10574">
        <v>3173258401</v>
      </c>
      <c r="B10574" t="s">
        <v>252</v>
      </c>
      <c r="C10574" t="s">
        <v>824</v>
      </c>
      <c r="D10574" t="s">
        <v>824</v>
      </c>
      <c r="E10574" t="s">
        <v>1087</v>
      </c>
    </row>
    <row r="10575" spans="1:5">
      <c r="A10575">
        <v>3173258401</v>
      </c>
      <c r="B10575" t="s">
        <v>252</v>
      </c>
      <c r="C10575" t="s">
        <v>641</v>
      </c>
      <c r="D10575" t="s">
        <v>641</v>
      </c>
      <c r="E10575" t="s">
        <v>1087</v>
      </c>
    </row>
    <row r="10576" spans="1:5">
      <c r="A10576">
        <v>3173258401</v>
      </c>
      <c r="B10576" t="s">
        <v>252</v>
      </c>
      <c r="C10576" t="s">
        <v>115</v>
      </c>
      <c r="D10576" t="s">
        <v>115</v>
      </c>
      <c r="E10576" t="s">
        <v>1087</v>
      </c>
    </row>
    <row r="10577" spans="1:5">
      <c r="A10577">
        <v>3173258401</v>
      </c>
      <c r="B10577" t="s">
        <v>252</v>
      </c>
      <c r="C10577" t="s">
        <v>518</v>
      </c>
      <c r="D10577" t="s">
        <v>518</v>
      </c>
      <c r="E10577" t="s">
        <v>1087</v>
      </c>
    </row>
    <row r="10578" spans="1:5">
      <c r="A10578">
        <v>3173258401</v>
      </c>
      <c r="B10578" t="s">
        <v>252</v>
      </c>
      <c r="C10578" t="s">
        <v>838</v>
      </c>
      <c r="D10578" t="s">
        <v>838</v>
      </c>
      <c r="E10578" t="s">
        <v>1087</v>
      </c>
    </row>
    <row r="10579" spans="1:5">
      <c r="A10579">
        <v>3173342701</v>
      </c>
      <c r="B10579" t="s">
        <v>93</v>
      </c>
      <c r="C10579" t="s">
        <v>23</v>
      </c>
      <c r="D10579" t="s">
        <v>23</v>
      </c>
      <c r="E10579" t="s">
        <v>1087</v>
      </c>
    </row>
    <row r="10580" spans="1:5">
      <c r="A10580">
        <v>3173342701</v>
      </c>
      <c r="B10580" t="s">
        <v>93</v>
      </c>
      <c r="C10580" t="s">
        <v>546</v>
      </c>
      <c r="D10580" t="s">
        <v>546</v>
      </c>
      <c r="E10580" t="s">
        <v>1087</v>
      </c>
    </row>
    <row r="10581" spans="1:5">
      <c r="A10581">
        <v>3173342701</v>
      </c>
      <c r="B10581" t="s">
        <v>93</v>
      </c>
      <c r="C10581" t="s">
        <v>549</v>
      </c>
      <c r="D10581" t="s">
        <v>549</v>
      </c>
      <c r="E10581" t="s">
        <v>1087</v>
      </c>
    </row>
    <row r="10582" spans="1:5">
      <c r="A10582">
        <v>3173342701</v>
      </c>
      <c r="B10582" t="s">
        <v>93</v>
      </c>
      <c r="C10582" t="s">
        <v>538</v>
      </c>
      <c r="D10582" t="s">
        <v>538</v>
      </c>
      <c r="E10582" t="s">
        <v>1087</v>
      </c>
    </row>
    <row r="10583" spans="1:5">
      <c r="A10583">
        <v>3173342701</v>
      </c>
      <c r="B10583" t="s">
        <v>93</v>
      </c>
      <c r="C10583" t="s">
        <v>725</v>
      </c>
      <c r="D10583" t="s">
        <v>725</v>
      </c>
      <c r="E10583" t="s">
        <v>1087</v>
      </c>
    </row>
    <row r="10584" spans="1:5">
      <c r="A10584">
        <v>3173342701</v>
      </c>
      <c r="B10584" t="s">
        <v>93</v>
      </c>
      <c r="C10584" t="s">
        <v>138</v>
      </c>
      <c r="D10584" t="s">
        <v>138</v>
      </c>
      <c r="E10584" t="s">
        <v>1087</v>
      </c>
    </row>
    <row r="10585" spans="1:5">
      <c r="A10585">
        <v>3173883302</v>
      </c>
      <c r="B10585" t="s">
        <v>63</v>
      </c>
      <c r="C10585" t="s">
        <v>123</v>
      </c>
      <c r="D10585" t="s">
        <v>123</v>
      </c>
      <c r="E10585" t="s">
        <v>1086</v>
      </c>
    </row>
    <row r="10586" spans="1:5">
      <c r="A10586">
        <v>3173883302</v>
      </c>
      <c r="B10586" t="s">
        <v>6</v>
      </c>
      <c r="C10586" t="s">
        <v>283</v>
      </c>
      <c r="D10586" t="s">
        <v>283</v>
      </c>
      <c r="E10586" t="s">
        <v>1086</v>
      </c>
    </row>
    <row r="10587" spans="1:5">
      <c r="A10587">
        <v>3173883302</v>
      </c>
      <c r="B10587" t="s">
        <v>42</v>
      </c>
      <c r="C10587" t="s">
        <v>283</v>
      </c>
      <c r="D10587" t="s">
        <v>283</v>
      </c>
      <c r="E10587" t="s">
        <v>1086</v>
      </c>
    </row>
    <row r="10588" spans="1:5">
      <c r="A10588">
        <v>3173883302</v>
      </c>
      <c r="B10588" t="s">
        <v>6</v>
      </c>
      <c r="C10588" t="s">
        <v>918</v>
      </c>
      <c r="D10588" t="s">
        <v>918</v>
      </c>
      <c r="E10588" t="s">
        <v>1086</v>
      </c>
    </row>
    <row r="10589" spans="1:5">
      <c r="A10589">
        <v>3173883302</v>
      </c>
      <c r="B10589" t="s">
        <v>42</v>
      </c>
      <c r="C10589" t="s">
        <v>918</v>
      </c>
      <c r="D10589" t="s">
        <v>918</v>
      </c>
      <c r="E10589" t="s">
        <v>1086</v>
      </c>
    </row>
    <row r="10590" spans="1:5">
      <c r="A10590">
        <v>3173883302</v>
      </c>
      <c r="B10590" t="s">
        <v>6</v>
      </c>
      <c r="C10590" t="s">
        <v>34</v>
      </c>
      <c r="D10590" t="s">
        <v>34</v>
      </c>
      <c r="E10590" t="s">
        <v>1086</v>
      </c>
    </row>
    <row r="10591" spans="1:5">
      <c r="A10591">
        <v>3173883302</v>
      </c>
      <c r="B10591" t="s">
        <v>42</v>
      </c>
      <c r="C10591" t="s">
        <v>34</v>
      </c>
      <c r="D10591" t="s">
        <v>34</v>
      </c>
      <c r="E10591" t="s">
        <v>1086</v>
      </c>
    </row>
    <row r="10592" spans="1:5">
      <c r="A10592">
        <v>3179020701</v>
      </c>
      <c r="B10592" t="s">
        <v>15</v>
      </c>
      <c r="C10592" t="s">
        <v>573</v>
      </c>
      <c r="D10592" t="s">
        <v>989</v>
      </c>
      <c r="E10592" t="s">
        <v>1086</v>
      </c>
    </row>
    <row r="10593" spans="1:5">
      <c r="A10593">
        <v>3179020701</v>
      </c>
      <c r="B10593" t="s">
        <v>358</v>
      </c>
      <c r="C10593" t="s">
        <v>573</v>
      </c>
      <c r="D10593" t="s">
        <v>989</v>
      </c>
      <c r="E10593" t="s">
        <v>1086</v>
      </c>
    </row>
    <row r="10594" spans="1:5">
      <c r="A10594">
        <v>3179020701</v>
      </c>
      <c r="B10594" t="s">
        <v>15</v>
      </c>
      <c r="C10594" t="s">
        <v>930</v>
      </c>
      <c r="D10594" t="s">
        <v>1001</v>
      </c>
      <c r="E10594" t="s">
        <v>1086</v>
      </c>
    </row>
    <row r="10595" spans="1:5">
      <c r="A10595">
        <v>3179020701</v>
      </c>
      <c r="B10595" t="s">
        <v>358</v>
      </c>
      <c r="C10595" t="s">
        <v>930</v>
      </c>
      <c r="D10595" t="s">
        <v>1001</v>
      </c>
      <c r="E10595" t="s">
        <v>1086</v>
      </c>
    </row>
    <row r="10596" spans="1:5">
      <c r="A10596">
        <v>3179020701</v>
      </c>
      <c r="B10596" t="s">
        <v>6</v>
      </c>
      <c r="C10596" t="s">
        <v>216</v>
      </c>
      <c r="D10596" t="s">
        <v>488</v>
      </c>
      <c r="E10596" t="s">
        <v>1086</v>
      </c>
    </row>
    <row r="10597" spans="1:5">
      <c r="A10597">
        <v>3179020701</v>
      </c>
      <c r="B10597" t="s">
        <v>6</v>
      </c>
      <c r="C10597" t="s">
        <v>443</v>
      </c>
      <c r="D10597" t="s">
        <v>224</v>
      </c>
      <c r="E10597" t="s">
        <v>1086</v>
      </c>
    </row>
    <row r="10598" spans="1:5">
      <c r="A10598">
        <v>3179020701</v>
      </c>
      <c r="B10598" t="s">
        <v>15</v>
      </c>
      <c r="C10598" t="s">
        <v>240</v>
      </c>
      <c r="D10598" t="s">
        <v>566</v>
      </c>
      <c r="E10598" t="s">
        <v>1086</v>
      </c>
    </row>
    <row r="10599" spans="1:5">
      <c r="A10599">
        <v>3179020701</v>
      </c>
      <c r="B10599" t="s">
        <v>15</v>
      </c>
      <c r="C10599" t="s">
        <v>202</v>
      </c>
      <c r="D10599" t="s">
        <v>271</v>
      </c>
      <c r="E10599" t="s">
        <v>1086</v>
      </c>
    </row>
    <row r="10600" spans="1:5">
      <c r="A10600">
        <v>3179020701</v>
      </c>
      <c r="B10600" t="s">
        <v>6</v>
      </c>
      <c r="C10600" t="s">
        <v>566</v>
      </c>
      <c r="D10600" t="s">
        <v>308</v>
      </c>
      <c r="E10600" t="s">
        <v>1086</v>
      </c>
    </row>
    <row r="10601" spans="1:5">
      <c r="A10601">
        <v>3179020701</v>
      </c>
      <c r="B10601" t="s">
        <v>6</v>
      </c>
      <c r="C10601" t="s">
        <v>154</v>
      </c>
      <c r="D10601" t="s">
        <v>967</v>
      </c>
      <c r="E10601" t="s">
        <v>1086</v>
      </c>
    </row>
    <row r="10602" spans="1:5">
      <c r="A10602">
        <v>3179020701</v>
      </c>
      <c r="B10602" t="s">
        <v>358</v>
      </c>
      <c r="C10602" t="s">
        <v>281</v>
      </c>
      <c r="D10602" t="s">
        <v>788</v>
      </c>
      <c r="E10602" t="s">
        <v>1086</v>
      </c>
    </row>
    <row r="10603" spans="1:5">
      <c r="A10603">
        <v>3179020701</v>
      </c>
      <c r="B10603" t="s">
        <v>358</v>
      </c>
      <c r="C10603" t="s">
        <v>725</v>
      </c>
      <c r="D10603" t="s">
        <v>408</v>
      </c>
      <c r="E10603" t="s">
        <v>1086</v>
      </c>
    </row>
    <row r="10604" spans="1:5">
      <c r="A10604">
        <v>3179020701</v>
      </c>
      <c r="B10604" t="s">
        <v>358</v>
      </c>
      <c r="C10604" t="s">
        <v>589</v>
      </c>
      <c r="D10604" t="s">
        <v>589</v>
      </c>
      <c r="E10604" t="s">
        <v>1086</v>
      </c>
    </row>
    <row r="10605" spans="1:5">
      <c r="A10605">
        <v>3179020701</v>
      </c>
      <c r="B10605" t="s">
        <v>358</v>
      </c>
      <c r="C10605" t="s">
        <v>551</v>
      </c>
      <c r="D10605" t="s">
        <v>551</v>
      </c>
      <c r="E10605" t="s">
        <v>1086</v>
      </c>
    </row>
    <row r="10606" spans="1:5">
      <c r="A10606">
        <v>3179020701</v>
      </c>
      <c r="B10606" t="s">
        <v>358</v>
      </c>
      <c r="C10606" t="s">
        <v>715</v>
      </c>
      <c r="D10606" t="s">
        <v>715</v>
      </c>
      <c r="E10606" t="s">
        <v>1086</v>
      </c>
    </row>
    <row r="10607" spans="1:5">
      <c r="A10607">
        <v>3179020701</v>
      </c>
      <c r="B10607" t="s">
        <v>358</v>
      </c>
      <c r="C10607" t="s">
        <v>717</v>
      </c>
      <c r="D10607" t="s">
        <v>717</v>
      </c>
      <c r="E10607" t="s">
        <v>1086</v>
      </c>
    </row>
    <row r="10608" spans="1:5">
      <c r="A10608">
        <v>3179020701</v>
      </c>
      <c r="B10608" t="s">
        <v>358</v>
      </c>
      <c r="C10608" t="s">
        <v>1008</v>
      </c>
      <c r="D10608" t="s">
        <v>1008</v>
      </c>
      <c r="E10608" t="s">
        <v>1086</v>
      </c>
    </row>
    <row r="10609" spans="1:5">
      <c r="A10609">
        <v>3179020701</v>
      </c>
      <c r="B10609" t="s">
        <v>358</v>
      </c>
      <c r="C10609" t="s">
        <v>462</v>
      </c>
      <c r="D10609" t="s">
        <v>462</v>
      </c>
      <c r="E10609" t="s">
        <v>1086</v>
      </c>
    </row>
    <row r="10610" spans="1:5">
      <c r="A10610">
        <v>3179020701</v>
      </c>
      <c r="B10610" t="s">
        <v>358</v>
      </c>
      <c r="C10610" t="s">
        <v>791</v>
      </c>
      <c r="D10610" t="s">
        <v>791</v>
      </c>
      <c r="E10610" t="s">
        <v>1086</v>
      </c>
    </row>
    <row r="10611" spans="1:5">
      <c r="A10611">
        <v>3179020701</v>
      </c>
      <c r="B10611" t="s">
        <v>358</v>
      </c>
      <c r="C10611" t="s">
        <v>401</v>
      </c>
      <c r="D10611" t="s">
        <v>401</v>
      </c>
      <c r="E10611" t="s">
        <v>1086</v>
      </c>
    </row>
    <row r="10612" spans="1:5">
      <c r="A10612">
        <v>3179020701</v>
      </c>
      <c r="B10612" t="s">
        <v>358</v>
      </c>
      <c r="C10612" t="s">
        <v>319</v>
      </c>
      <c r="D10612" t="s">
        <v>319</v>
      </c>
      <c r="E10612" t="s">
        <v>1086</v>
      </c>
    </row>
    <row r="10613" spans="1:5">
      <c r="A10613">
        <v>3179020701</v>
      </c>
      <c r="B10613" t="s">
        <v>358</v>
      </c>
      <c r="C10613" t="s">
        <v>656</v>
      </c>
      <c r="D10613" t="s">
        <v>656</v>
      </c>
      <c r="E10613" t="s">
        <v>1086</v>
      </c>
    </row>
    <row r="10614" spans="1:5">
      <c r="A10614">
        <v>3179020701</v>
      </c>
      <c r="B10614" t="s">
        <v>358</v>
      </c>
      <c r="C10614" t="s">
        <v>316</v>
      </c>
      <c r="D10614" t="s">
        <v>316</v>
      </c>
      <c r="E10614" t="s">
        <v>1086</v>
      </c>
    </row>
    <row r="10615" spans="1:5">
      <c r="A10615">
        <v>3179020701</v>
      </c>
      <c r="B10615" t="s">
        <v>358</v>
      </c>
      <c r="C10615" t="s">
        <v>199</v>
      </c>
      <c r="D10615" t="s">
        <v>199</v>
      </c>
      <c r="E10615" t="s">
        <v>1086</v>
      </c>
    </row>
    <row r="10616" spans="1:5">
      <c r="A10616">
        <v>3179020701</v>
      </c>
      <c r="B10616" t="s">
        <v>358</v>
      </c>
      <c r="C10616" t="s">
        <v>1149</v>
      </c>
      <c r="D10616" t="s">
        <v>1149</v>
      </c>
      <c r="E10616" t="s">
        <v>1086</v>
      </c>
    </row>
    <row r="10617" spans="1:5">
      <c r="A10617">
        <v>3179020701</v>
      </c>
      <c r="B10617" t="s">
        <v>358</v>
      </c>
      <c r="C10617" t="s">
        <v>727</v>
      </c>
      <c r="D10617" t="s">
        <v>727</v>
      </c>
      <c r="E10617" t="s">
        <v>1086</v>
      </c>
    </row>
    <row r="10618" spans="1:5">
      <c r="A10618">
        <v>3179020701</v>
      </c>
      <c r="B10618" t="s">
        <v>358</v>
      </c>
      <c r="C10618" t="s">
        <v>946</v>
      </c>
      <c r="D10618" t="s">
        <v>946</v>
      </c>
      <c r="E10618" t="s">
        <v>1086</v>
      </c>
    </row>
    <row r="10619" spans="1:5">
      <c r="A10619">
        <v>3179989802</v>
      </c>
      <c r="B10619" t="s">
        <v>6</v>
      </c>
      <c r="C10619" t="s">
        <v>404</v>
      </c>
      <c r="D10619" t="s">
        <v>404</v>
      </c>
      <c r="E10619" t="s">
        <v>1086</v>
      </c>
    </row>
    <row r="10620" spans="1:5">
      <c r="A10620">
        <v>3179989802</v>
      </c>
      <c r="B10620" t="s">
        <v>6</v>
      </c>
      <c r="C10620" t="s">
        <v>788</v>
      </c>
      <c r="D10620" t="s">
        <v>788</v>
      </c>
      <c r="E10620" t="s">
        <v>1086</v>
      </c>
    </row>
    <row r="10621" spans="1:5">
      <c r="A10621">
        <v>3179989802</v>
      </c>
      <c r="B10621" t="s">
        <v>6</v>
      </c>
      <c r="C10621" t="s">
        <v>230</v>
      </c>
      <c r="D10621" t="s">
        <v>230</v>
      </c>
      <c r="E10621" t="s">
        <v>1086</v>
      </c>
    </row>
    <row r="10622" spans="1:5">
      <c r="A10622">
        <v>3179989802</v>
      </c>
      <c r="B10622" t="s">
        <v>6</v>
      </c>
      <c r="C10622" t="s">
        <v>551</v>
      </c>
      <c r="D10622" t="s">
        <v>551</v>
      </c>
      <c r="E10622" t="s">
        <v>1086</v>
      </c>
    </row>
    <row r="10623" spans="1:5">
      <c r="A10623">
        <v>3179989802</v>
      </c>
      <c r="B10623" t="s">
        <v>6</v>
      </c>
      <c r="C10623" t="s">
        <v>392</v>
      </c>
      <c r="D10623" t="s">
        <v>392</v>
      </c>
      <c r="E10623" t="s">
        <v>1086</v>
      </c>
    </row>
    <row r="10624" spans="1:5">
      <c r="A10624">
        <v>3179989802</v>
      </c>
      <c r="B10624" t="s">
        <v>6</v>
      </c>
      <c r="C10624" t="s">
        <v>459</v>
      </c>
      <c r="D10624" t="s">
        <v>459</v>
      </c>
      <c r="E10624" t="s">
        <v>1086</v>
      </c>
    </row>
    <row r="10625" spans="1:5">
      <c r="A10625">
        <v>3179989802</v>
      </c>
      <c r="B10625" t="s">
        <v>6</v>
      </c>
      <c r="C10625" t="s">
        <v>511</v>
      </c>
      <c r="D10625" t="s">
        <v>511</v>
      </c>
      <c r="E10625" t="s">
        <v>1086</v>
      </c>
    </row>
    <row r="10626" spans="1:5">
      <c r="A10626">
        <v>3179989802</v>
      </c>
      <c r="B10626" t="s">
        <v>6</v>
      </c>
      <c r="C10626" t="s">
        <v>447</v>
      </c>
      <c r="D10626" t="s">
        <v>447</v>
      </c>
      <c r="E10626" t="s">
        <v>1086</v>
      </c>
    </row>
    <row r="10627" spans="1:5">
      <c r="A10627">
        <v>3179989802</v>
      </c>
      <c r="B10627" t="s">
        <v>6</v>
      </c>
      <c r="C10627" t="s">
        <v>934</v>
      </c>
      <c r="D10627" t="s">
        <v>934</v>
      </c>
      <c r="E10627" t="s">
        <v>1086</v>
      </c>
    </row>
    <row r="10628" spans="1:5">
      <c r="A10628">
        <v>3179989802</v>
      </c>
      <c r="B10628" t="s">
        <v>6</v>
      </c>
      <c r="C10628" t="s">
        <v>534</v>
      </c>
      <c r="D10628" t="s">
        <v>534</v>
      </c>
      <c r="E10628" t="s">
        <v>1086</v>
      </c>
    </row>
    <row r="10629" spans="1:5">
      <c r="A10629">
        <v>3179989802</v>
      </c>
      <c r="B10629" t="s">
        <v>63</v>
      </c>
      <c r="C10629" t="s">
        <v>396</v>
      </c>
      <c r="D10629" t="s">
        <v>396</v>
      </c>
      <c r="E10629" t="s">
        <v>1086</v>
      </c>
    </row>
    <row r="10630" spans="1:5">
      <c r="A10630">
        <v>3179989802</v>
      </c>
      <c r="B10630" t="s">
        <v>63</v>
      </c>
      <c r="C10630" t="s">
        <v>64</v>
      </c>
      <c r="D10630" t="s">
        <v>64</v>
      </c>
      <c r="E10630" t="s">
        <v>1086</v>
      </c>
    </row>
    <row r="10631" spans="1:5">
      <c r="A10631">
        <v>3179989802</v>
      </c>
      <c r="B10631" t="s">
        <v>63</v>
      </c>
      <c r="C10631" t="s">
        <v>221</v>
      </c>
      <c r="D10631" t="s">
        <v>221</v>
      </c>
      <c r="E10631" t="s">
        <v>1086</v>
      </c>
    </row>
    <row r="10632" spans="1:5">
      <c r="A10632">
        <v>3179989802</v>
      </c>
      <c r="B10632" t="s">
        <v>63</v>
      </c>
      <c r="C10632" t="s">
        <v>193</v>
      </c>
      <c r="D10632" t="s">
        <v>193</v>
      </c>
      <c r="E10632" t="s">
        <v>1086</v>
      </c>
    </row>
    <row r="10633" spans="1:5">
      <c r="A10633">
        <v>3179989802</v>
      </c>
      <c r="B10633" t="s">
        <v>63</v>
      </c>
      <c r="C10633" t="s">
        <v>296</v>
      </c>
      <c r="D10633" t="s">
        <v>296</v>
      </c>
      <c r="E10633" t="s">
        <v>1086</v>
      </c>
    </row>
    <row r="10634" spans="1:5">
      <c r="A10634">
        <v>3179989802</v>
      </c>
      <c r="B10634" t="s">
        <v>63</v>
      </c>
      <c r="C10634" t="s">
        <v>345</v>
      </c>
      <c r="D10634" t="s">
        <v>345</v>
      </c>
      <c r="E10634" t="s">
        <v>1086</v>
      </c>
    </row>
    <row r="10635" spans="1:5">
      <c r="A10635">
        <v>3179989802</v>
      </c>
      <c r="B10635" t="s">
        <v>63</v>
      </c>
      <c r="C10635" t="s">
        <v>724</v>
      </c>
      <c r="D10635" t="s">
        <v>724</v>
      </c>
      <c r="E10635" t="s">
        <v>1086</v>
      </c>
    </row>
    <row r="10636" spans="1:5">
      <c r="A10636">
        <v>3179989802</v>
      </c>
      <c r="B10636" t="s">
        <v>63</v>
      </c>
      <c r="C10636" t="s">
        <v>442</v>
      </c>
      <c r="D10636" t="s">
        <v>442</v>
      </c>
      <c r="E10636" t="s">
        <v>1086</v>
      </c>
    </row>
    <row r="10637" spans="1:5">
      <c r="A10637">
        <v>3179989802</v>
      </c>
      <c r="B10637" t="s">
        <v>63</v>
      </c>
      <c r="C10637" t="s">
        <v>305</v>
      </c>
      <c r="D10637" t="s">
        <v>305</v>
      </c>
      <c r="E10637" t="s">
        <v>1086</v>
      </c>
    </row>
    <row r="10638" spans="1:5">
      <c r="A10638">
        <v>3182871601</v>
      </c>
      <c r="B10638" t="s">
        <v>78</v>
      </c>
      <c r="C10638" t="s">
        <v>201</v>
      </c>
      <c r="D10638" t="s">
        <v>1225</v>
      </c>
      <c r="E10638" t="s">
        <v>1087</v>
      </c>
    </row>
    <row r="10639" spans="1:5">
      <c r="A10639">
        <v>3182871601</v>
      </c>
      <c r="B10639" t="s">
        <v>78</v>
      </c>
      <c r="C10639" t="s">
        <v>384</v>
      </c>
      <c r="D10639" t="s">
        <v>560</v>
      </c>
      <c r="E10639" t="s">
        <v>1087</v>
      </c>
    </row>
    <row r="10640" spans="1:5">
      <c r="A10640">
        <v>3183068101</v>
      </c>
      <c r="B10640" t="s">
        <v>252</v>
      </c>
      <c r="C10640" t="s">
        <v>464</v>
      </c>
      <c r="D10640" t="s">
        <v>130</v>
      </c>
      <c r="E10640" t="s">
        <v>1087</v>
      </c>
    </row>
    <row r="10641" spans="1:5">
      <c r="A10641">
        <v>3183068101</v>
      </c>
      <c r="B10641" t="s">
        <v>252</v>
      </c>
      <c r="C10641" t="s">
        <v>130</v>
      </c>
      <c r="D10641" t="s">
        <v>130</v>
      </c>
      <c r="E10641" t="s">
        <v>1087</v>
      </c>
    </row>
    <row r="10642" spans="1:5">
      <c r="A10642">
        <v>3183068101</v>
      </c>
      <c r="B10642" t="s">
        <v>15</v>
      </c>
      <c r="C10642" t="s">
        <v>115</v>
      </c>
      <c r="D10642" t="s">
        <v>544</v>
      </c>
      <c r="E10642" t="s">
        <v>1086</v>
      </c>
    </row>
    <row r="10643" spans="1:5">
      <c r="A10643">
        <v>3183344402</v>
      </c>
      <c r="B10643" t="s">
        <v>136</v>
      </c>
      <c r="C10643" t="s">
        <v>218</v>
      </c>
      <c r="D10643" t="s">
        <v>1126</v>
      </c>
      <c r="E10643" t="s">
        <v>1086</v>
      </c>
    </row>
    <row r="10644" spans="1:5">
      <c r="A10644">
        <v>3183344402</v>
      </c>
      <c r="B10644" t="s">
        <v>136</v>
      </c>
      <c r="C10644" t="s">
        <v>1150</v>
      </c>
      <c r="D10644" t="s">
        <v>353</v>
      </c>
      <c r="E10644" t="s">
        <v>1086</v>
      </c>
    </row>
    <row r="10645" spans="1:5">
      <c r="A10645">
        <v>3183344402</v>
      </c>
      <c r="B10645" t="s">
        <v>136</v>
      </c>
      <c r="C10645" t="s">
        <v>1017</v>
      </c>
      <c r="D10645" t="s">
        <v>1182</v>
      </c>
      <c r="E10645" t="s">
        <v>1086</v>
      </c>
    </row>
    <row r="10646" spans="1:5">
      <c r="A10646">
        <v>3183344402</v>
      </c>
      <c r="B10646" t="s">
        <v>136</v>
      </c>
      <c r="C10646" t="s">
        <v>629</v>
      </c>
      <c r="D10646" t="s">
        <v>629</v>
      </c>
      <c r="E10646" t="s">
        <v>1086</v>
      </c>
    </row>
    <row r="10647" spans="1:5">
      <c r="A10647">
        <v>3183344402</v>
      </c>
      <c r="B10647" t="s">
        <v>15</v>
      </c>
      <c r="C10647" t="s">
        <v>94</v>
      </c>
      <c r="D10647" t="s">
        <v>570</v>
      </c>
      <c r="E10647" t="s">
        <v>1086</v>
      </c>
    </row>
    <row r="10648" spans="1:5">
      <c r="A10648">
        <v>3183344402</v>
      </c>
      <c r="B10648" t="s">
        <v>358</v>
      </c>
      <c r="C10648" t="s">
        <v>703</v>
      </c>
      <c r="D10648" t="s">
        <v>944</v>
      </c>
      <c r="E10648" t="s">
        <v>1086</v>
      </c>
    </row>
    <row r="10649" spans="1:5">
      <c r="A10649">
        <v>3183344402</v>
      </c>
      <c r="B10649" t="s">
        <v>15</v>
      </c>
      <c r="C10649" t="s">
        <v>686</v>
      </c>
      <c r="D10649" t="s">
        <v>747</v>
      </c>
      <c r="E10649" t="s">
        <v>1086</v>
      </c>
    </row>
    <row r="10650" spans="1:5">
      <c r="A10650">
        <v>3183344402</v>
      </c>
      <c r="B10650" t="s">
        <v>358</v>
      </c>
      <c r="C10650" t="s">
        <v>686</v>
      </c>
      <c r="D10650" t="s">
        <v>747</v>
      </c>
      <c r="E10650" t="s">
        <v>1086</v>
      </c>
    </row>
    <row r="10651" spans="1:5">
      <c r="A10651">
        <v>3183344402</v>
      </c>
      <c r="B10651" t="s">
        <v>15</v>
      </c>
      <c r="C10651" t="s">
        <v>312</v>
      </c>
      <c r="D10651" t="s">
        <v>396</v>
      </c>
      <c r="E10651" t="s">
        <v>1086</v>
      </c>
    </row>
    <row r="10652" spans="1:5">
      <c r="A10652">
        <v>3183344402</v>
      </c>
      <c r="B10652" t="s">
        <v>358</v>
      </c>
      <c r="C10652" t="s">
        <v>312</v>
      </c>
      <c r="D10652" t="s">
        <v>396</v>
      </c>
      <c r="E10652" t="s">
        <v>1086</v>
      </c>
    </row>
    <row r="10653" spans="1:5">
      <c r="A10653">
        <v>3183344402</v>
      </c>
      <c r="B10653" t="s">
        <v>15</v>
      </c>
      <c r="C10653" t="s">
        <v>253</v>
      </c>
      <c r="D10653" t="s">
        <v>283</v>
      </c>
      <c r="E10653" t="s">
        <v>1086</v>
      </c>
    </row>
    <row r="10654" spans="1:5">
      <c r="A10654">
        <v>3183344402</v>
      </c>
      <c r="B10654" t="s">
        <v>358</v>
      </c>
      <c r="C10654" t="s">
        <v>429</v>
      </c>
      <c r="D10654" t="s">
        <v>918</v>
      </c>
      <c r="E10654" t="s">
        <v>1086</v>
      </c>
    </row>
    <row r="10655" spans="1:5">
      <c r="A10655">
        <v>3183344402</v>
      </c>
      <c r="B10655" t="s">
        <v>15</v>
      </c>
      <c r="C10655" t="s">
        <v>533</v>
      </c>
      <c r="D10655" t="s">
        <v>409</v>
      </c>
      <c r="E10655" t="s">
        <v>1086</v>
      </c>
    </row>
    <row r="10656" spans="1:5">
      <c r="A10656">
        <v>3183344402</v>
      </c>
      <c r="B10656" t="s">
        <v>358</v>
      </c>
      <c r="C10656" t="s">
        <v>102</v>
      </c>
      <c r="D10656" t="s">
        <v>494</v>
      </c>
      <c r="E10656" t="s">
        <v>1086</v>
      </c>
    </row>
    <row r="10657" spans="1:5">
      <c r="A10657">
        <v>3183344402</v>
      </c>
      <c r="B10657" t="s">
        <v>15</v>
      </c>
      <c r="C10657" t="s">
        <v>409</v>
      </c>
      <c r="D10657" t="s">
        <v>569</v>
      </c>
      <c r="E10657" t="s">
        <v>1086</v>
      </c>
    </row>
    <row r="10658" spans="1:5">
      <c r="A10658">
        <v>3183344402</v>
      </c>
      <c r="B10658" t="s">
        <v>358</v>
      </c>
      <c r="C10658" t="s">
        <v>307</v>
      </c>
      <c r="D10658" t="s">
        <v>345</v>
      </c>
      <c r="E10658" t="s">
        <v>1086</v>
      </c>
    </row>
    <row r="10659" spans="1:5">
      <c r="A10659">
        <v>3183344402</v>
      </c>
      <c r="B10659" t="s">
        <v>15</v>
      </c>
      <c r="C10659" t="s">
        <v>676</v>
      </c>
      <c r="D10659" t="s">
        <v>1295</v>
      </c>
      <c r="E10659" t="s">
        <v>1086</v>
      </c>
    </row>
    <row r="10660" spans="1:5">
      <c r="A10660">
        <v>3183344402</v>
      </c>
      <c r="B10660" t="s">
        <v>358</v>
      </c>
      <c r="C10660" t="s">
        <v>345</v>
      </c>
      <c r="D10660" t="s">
        <v>115</v>
      </c>
      <c r="E10660" t="s">
        <v>1086</v>
      </c>
    </row>
    <row r="10661" spans="1:5">
      <c r="A10661">
        <v>3183344402</v>
      </c>
      <c r="B10661" t="s">
        <v>15</v>
      </c>
      <c r="C10661" t="s">
        <v>126</v>
      </c>
      <c r="D10661" t="s">
        <v>360</v>
      </c>
      <c r="E10661" t="s">
        <v>1086</v>
      </c>
    </row>
    <row r="10662" spans="1:5">
      <c r="A10662">
        <v>3183439401</v>
      </c>
      <c r="B10662" t="s">
        <v>252</v>
      </c>
      <c r="C10662" t="s">
        <v>92</v>
      </c>
      <c r="D10662" t="s">
        <v>92</v>
      </c>
      <c r="E10662" t="s">
        <v>1087</v>
      </c>
    </row>
    <row r="10663" spans="1:5">
      <c r="A10663">
        <v>3183439401</v>
      </c>
      <c r="B10663" t="s">
        <v>252</v>
      </c>
      <c r="C10663" t="s">
        <v>196</v>
      </c>
      <c r="D10663" t="s">
        <v>196</v>
      </c>
      <c r="E10663" t="s">
        <v>1087</v>
      </c>
    </row>
    <row r="10664" spans="1:5">
      <c r="A10664">
        <v>3183439401</v>
      </c>
      <c r="B10664" t="s">
        <v>252</v>
      </c>
      <c r="C10664" t="s">
        <v>1011</v>
      </c>
      <c r="D10664" t="s">
        <v>1011</v>
      </c>
      <c r="E10664" t="s">
        <v>1087</v>
      </c>
    </row>
    <row r="10665" spans="1:5">
      <c r="A10665">
        <v>3183439401</v>
      </c>
      <c r="B10665" t="s">
        <v>252</v>
      </c>
      <c r="C10665" t="s">
        <v>788</v>
      </c>
      <c r="D10665" t="s">
        <v>788</v>
      </c>
      <c r="E10665" t="s">
        <v>1087</v>
      </c>
    </row>
    <row r="10666" spans="1:5">
      <c r="A10666">
        <v>3183439401</v>
      </c>
      <c r="B10666" t="s">
        <v>252</v>
      </c>
      <c r="C10666" t="s">
        <v>983</v>
      </c>
      <c r="D10666" t="s">
        <v>983</v>
      </c>
      <c r="E10666" t="s">
        <v>1087</v>
      </c>
    </row>
    <row r="10667" spans="1:5">
      <c r="A10667">
        <v>3183439401</v>
      </c>
      <c r="B10667" t="s">
        <v>252</v>
      </c>
      <c r="C10667" t="s">
        <v>907</v>
      </c>
      <c r="D10667" t="s">
        <v>907</v>
      </c>
      <c r="E10667" t="s">
        <v>1087</v>
      </c>
    </row>
    <row r="10668" spans="1:5">
      <c r="A10668">
        <v>3183439401</v>
      </c>
      <c r="B10668" t="s">
        <v>252</v>
      </c>
      <c r="C10668" t="s">
        <v>294</v>
      </c>
      <c r="D10668" t="s">
        <v>294</v>
      </c>
      <c r="E10668" t="s">
        <v>1087</v>
      </c>
    </row>
    <row r="10669" spans="1:5">
      <c r="A10669">
        <v>3183439401</v>
      </c>
      <c r="B10669" t="s">
        <v>252</v>
      </c>
      <c r="C10669" t="s">
        <v>295</v>
      </c>
      <c r="D10669" t="s">
        <v>295</v>
      </c>
      <c r="E10669" t="s">
        <v>1087</v>
      </c>
    </row>
    <row r="10670" spans="1:5">
      <c r="A10670">
        <v>3183439401</v>
      </c>
      <c r="B10670" t="s">
        <v>252</v>
      </c>
      <c r="C10670" t="s">
        <v>480</v>
      </c>
      <c r="D10670" t="s">
        <v>480</v>
      </c>
      <c r="E10670" t="s">
        <v>1087</v>
      </c>
    </row>
    <row r="10671" spans="1:5">
      <c r="A10671">
        <v>3183439401</v>
      </c>
      <c r="B10671" t="s">
        <v>252</v>
      </c>
      <c r="C10671" t="s">
        <v>645</v>
      </c>
      <c r="D10671" t="s">
        <v>645</v>
      </c>
      <c r="E10671" t="s">
        <v>1087</v>
      </c>
    </row>
    <row r="10672" spans="1:5">
      <c r="A10672">
        <v>3183439401</v>
      </c>
      <c r="B10672" t="s">
        <v>252</v>
      </c>
      <c r="C10672" t="s">
        <v>860</v>
      </c>
      <c r="D10672" t="s">
        <v>860</v>
      </c>
      <c r="E10672" t="s">
        <v>1087</v>
      </c>
    </row>
    <row r="10673" spans="1:5">
      <c r="A10673">
        <v>3183439401</v>
      </c>
      <c r="B10673" t="s">
        <v>252</v>
      </c>
      <c r="C10673" t="s">
        <v>698</v>
      </c>
      <c r="D10673" t="s">
        <v>698</v>
      </c>
      <c r="E10673" t="s">
        <v>1087</v>
      </c>
    </row>
    <row r="10674" spans="1:5">
      <c r="A10674">
        <v>3183439401</v>
      </c>
      <c r="B10674" t="s">
        <v>252</v>
      </c>
      <c r="C10674" t="s">
        <v>453</v>
      </c>
      <c r="D10674" t="s">
        <v>453</v>
      </c>
      <c r="E10674" t="s">
        <v>1087</v>
      </c>
    </row>
    <row r="10675" spans="1:5">
      <c r="A10675">
        <v>3183439401</v>
      </c>
      <c r="B10675" t="s">
        <v>252</v>
      </c>
      <c r="C10675" t="s">
        <v>214</v>
      </c>
      <c r="D10675" t="s">
        <v>214</v>
      </c>
      <c r="E10675" t="s">
        <v>1087</v>
      </c>
    </row>
    <row r="10676" spans="1:5">
      <c r="A10676">
        <v>3183439401</v>
      </c>
      <c r="B10676" t="s">
        <v>252</v>
      </c>
      <c r="C10676" t="s">
        <v>385</v>
      </c>
      <c r="D10676" t="s">
        <v>385</v>
      </c>
      <c r="E10676" t="s">
        <v>1087</v>
      </c>
    </row>
    <row r="10677" spans="1:5">
      <c r="A10677">
        <v>3183439401</v>
      </c>
      <c r="B10677" t="s">
        <v>252</v>
      </c>
      <c r="C10677" t="s">
        <v>412</v>
      </c>
      <c r="D10677" t="s">
        <v>412</v>
      </c>
      <c r="E10677" t="s">
        <v>1087</v>
      </c>
    </row>
    <row r="10678" spans="1:5">
      <c r="A10678">
        <v>3183439401</v>
      </c>
      <c r="B10678" t="s">
        <v>252</v>
      </c>
      <c r="C10678" t="s">
        <v>310</v>
      </c>
      <c r="D10678" t="s">
        <v>310</v>
      </c>
      <c r="E10678" t="s">
        <v>1087</v>
      </c>
    </row>
    <row r="10679" spans="1:5">
      <c r="A10679">
        <v>3183439401</v>
      </c>
      <c r="B10679" t="s">
        <v>578</v>
      </c>
      <c r="C10679" t="s">
        <v>272</v>
      </c>
      <c r="D10679" t="s">
        <v>272</v>
      </c>
      <c r="E10679" t="s">
        <v>1087</v>
      </c>
    </row>
    <row r="10680" spans="1:5">
      <c r="A10680">
        <v>3183439401</v>
      </c>
      <c r="B10680" t="s">
        <v>252</v>
      </c>
      <c r="C10680" t="s">
        <v>272</v>
      </c>
      <c r="D10680" t="s">
        <v>272</v>
      </c>
      <c r="E10680" t="s">
        <v>1087</v>
      </c>
    </row>
    <row r="10681" spans="1:5">
      <c r="A10681">
        <v>3183439401</v>
      </c>
      <c r="B10681" t="s">
        <v>578</v>
      </c>
      <c r="C10681" t="s">
        <v>957</v>
      </c>
      <c r="D10681" t="s">
        <v>957</v>
      </c>
      <c r="E10681" t="s">
        <v>1087</v>
      </c>
    </row>
    <row r="10682" spans="1:5">
      <c r="A10682">
        <v>3183439401</v>
      </c>
      <c r="B10682" t="s">
        <v>252</v>
      </c>
      <c r="C10682" t="s">
        <v>957</v>
      </c>
      <c r="D10682" t="s">
        <v>957</v>
      </c>
      <c r="E10682" t="s">
        <v>1087</v>
      </c>
    </row>
    <row r="10683" spans="1:5">
      <c r="A10683">
        <v>3183439401</v>
      </c>
      <c r="B10683" t="s">
        <v>252</v>
      </c>
      <c r="C10683" t="s">
        <v>80</v>
      </c>
      <c r="D10683" t="s">
        <v>80</v>
      </c>
      <c r="E10683" t="s">
        <v>1087</v>
      </c>
    </row>
    <row r="10684" spans="1:5">
      <c r="A10684">
        <v>3183439401</v>
      </c>
      <c r="B10684" t="s">
        <v>578</v>
      </c>
      <c r="C10684" t="s">
        <v>579</v>
      </c>
      <c r="D10684" t="s">
        <v>579</v>
      </c>
      <c r="E10684" t="s">
        <v>1087</v>
      </c>
    </row>
    <row r="10685" spans="1:5">
      <c r="A10685">
        <v>3183439401</v>
      </c>
      <c r="B10685" t="s">
        <v>252</v>
      </c>
      <c r="C10685" t="s">
        <v>579</v>
      </c>
      <c r="D10685" t="s">
        <v>579</v>
      </c>
      <c r="E10685" t="s">
        <v>1087</v>
      </c>
    </row>
    <row r="10686" spans="1:5">
      <c r="A10686">
        <v>3183439401</v>
      </c>
      <c r="B10686" t="s">
        <v>578</v>
      </c>
      <c r="C10686" t="s">
        <v>511</v>
      </c>
      <c r="D10686" t="s">
        <v>511</v>
      </c>
      <c r="E10686" t="s">
        <v>1087</v>
      </c>
    </row>
    <row r="10687" spans="1:5">
      <c r="A10687">
        <v>3183439401</v>
      </c>
      <c r="B10687" t="s">
        <v>252</v>
      </c>
      <c r="C10687" t="s">
        <v>511</v>
      </c>
      <c r="D10687" t="s">
        <v>511</v>
      </c>
      <c r="E10687" t="s">
        <v>1087</v>
      </c>
    </row>
    <row r="10688" spans="1:5">
      <c r="A10688">
        <v>3183439401</v>
      </c>
      <c r="B10688" t="s">
        <v>578</v>
      </c>
      <c r="C10688" t="s">
        <v>304</v>
      </c>
      <c r="D10688" t="s">
        <v>304</v>
      </c>
      <c r="E10688" t="s">
        <v>1087</v>
      </c>
    </row>
    <row r="10689" spans="1:5">
      <c r="A10689">
        <v>3183439401</v>
      </c>
      <c r="B10689" t="s">
        <v>252</v>
      </c>
      <c r="C10689" t="s">
        <v>304</v>
      </c>
      <c r="D10689" t="s">
        <v>304</v>
      </c>
      <c r="E10689" t="s">
        <v>1087</v>
      </c>
    </row>
    <row r="10690" spans="1:5">
      <c r="A10690">
        <v>3183439401</v>
      </c>
      <c r="B10690" t="s">
        <v>578</v>
      </c>
      <c r="C10690" t="s">
        <v>747</v>
      </c>
      <c r="D10690" t="s">
        <v>747</v>
      </c>
      <c r="E10690" t="s">
        <v>1087</v>
      </c>
    </row>
    <row r="10691" spans="1:5">
      <c r="A10691">
        <v>3183439401</v>
      </c>
      <c r="B10691" t="s">
        <v>252</v>
      </c>
      <c r="C10691" t="s">
        <v>747</v>
      </c>
      <c r="D10691" t="s">
        <v>747</v>
      </c>
      <c r="E10691" t="s">
        <v>1087</v>
      </c>
    </row>
    <row r="10692" spans="1:5">
      <c r="A10692">
        <v>3183439401</v>
      </c>
      <c r="B10692" t="s">
        <v>578</v>
      </c>
      <c r="C10692" t="s">
        <v>630</v>
      </c>
      <c r="D10692" t="s">
        <v>630</v>
      </c>
      <c r="E10692" t="s">
        <v>1087</v>
      </c>
    </row>
    <row r="10693" spans="1:5">
      <c r="A10693">
        <v>3183439401</v>
      </c>
      <c r="B10693" t="s">
        <v>252</v>
      </c>
      <c r="C10693" t="s">
        <v>630</v>
      </c>
      <c r="D10693" t="s">
        <v>630</v>
      </c>
      <c r="E10693" t="s">
        <v>1087</v>
      </c>
    </row>
    <row r="10694" spans="1:5">
      <c r="A10694">
        <v>3183439401</v>
      </c>
      <c r="B10694" t="s">
        <v>578</v>
      </c>
      <c r="C10694" t="s">
        <v>934</v>
      </c>
      <c r="D10694" t="s">
        <v>934</v>
      </c>
      <c r="E10694" t="s">
        <v>1087</v>
      </c>
    </row>
    <row r="10695" spans="1:5">
      <c r="A10695">
        <v>3183439401</v>
      </c>
      <c r="B10695" t="s">
        <v>252</v>
      </c>
      <c r="C10695" t="s">
        <v>934</v>
      </c>
      <c r="D10695" t="s">
        <v>934</v>
      </c>
      <c r="E10695" t="s">
        <v>1087</v>
      </c>
    </row>
    <row r="10696" spans="1:5">
      <c r="A10696">
        <v>3183439401</v>
      </c>
      <c r="B10696" t="s">
        <v>578</v>
      </c>
      <c r="C10696" t="s">
        <v>534</v>
      </c>
      <c r="D10696" t="s">
        <v>534</v>
      </c>
      <c r="E10696" t="s">
        <v>1087</v>
      </c>
    </row>
    <row r="10697" spans="1:5">
      <c r="A10697">
        <v>3183439401</v>
      </c>
      <c r="B10697" t="s">
        <v>252</v>
      </c>
      <c r="C10697" t="s">
        <v>534</v>
      </c>
      <c r="D10697" t="s">
        <v>534</v>
      </c>
      <c r="E10697" t="s">
        <v>1087</v>
      </c>
    </row>
    <row r="10698" spans="1:5">
      <c r="A10698">
        <v>3183439401</v>
      </c>
      <c r="B10698" t="s">
        <v>578</v>
      </c>
      <c r="C10698" t="s">
        <v>111</v>
      </c>
      <c r="D10698" t="s">
        <v>111</v>
      </c>
      <c r="E10698" t="s">
        <v>1087</v>
      </c>
    </row>
    <row r="10699" spans="1:5">
      <c r="A10699">
        <v>3183439401</v>
      </c>
      <c r="B10699" t="s">
        <v>252</v>
      </c>
      <c r="C10699" t="s">
        <v>111</v>
      </c>
      <c r="D10699" t="s">
        <v>111</v>
      </c>
      <c r="E10699" t="s">
        <v>1087</v>
      </c>
    </row>
    <row r="10700" spans="1:5">
      <c r="A10700">
        <v>3183439401</v>
      </c>
      <c r="B10700" t="s">
        <v>578</v>
      </c>
      <c r="C10700" t="s">
        <v>5</v>
      </c>
      <c r="D10700" t="s">
        <v>5</v>
      </c>
      <c r="E10700" t="s">
        <v>1087</v>
      </c>
    </row>
    <row r="10701" spans="1:5">
      <c r="A10701">
        <v>3183439401</v>
      </c>
      <c r="B10701" t="s">
        <v>252</v>
      </c>
      <c r="C10701" t="s">
        <v>5</v>
      </c>
      <c r="D10701" t="s">
        <v>5</v>
      </c>
      <c r="E10701" t="s">
        <v>1087</v>
      </c>
    </row>
    <row r="10702" spans="1:5">
      <c r="A10702">
        <v>3183439401</v>
      </c>
      <c r="B10702" t="s">
        <v>578</v>
      </c>
      <c r="C10702" t="s">
        <v>64</v>
      </c>
      <c r="D10702" t="s">
        <v>64</v>
      </c>
      <c r="E10702" t="s">
        <v>1087</v>
      </c>
    </row>
    <row r="10703" spans="1:5">
      <c r="A10703">
        <v>3183439401</v>
      </c>
      <c r="B10703" t="s">
        <v>252</v>
      </c>
      <c r="C10703" t="s">
        <v>64</v>
      </c>
      <c r="D10703" t="s">
        <v>64</v>
      </c>
      <c r="E10703" t="s">
        <v>1087</v>
      </c>
    </row>
    <row r="10704" spans="1:5">
      <c r="A10704">
        <v>3183439401</v>
      </c>
      <c r="B10704" t="s">
        <v>578</v>
      </c>
      <c r="C10704" t="s">
        <v>533</v>
      </c>
      <c r="D10704" t="s">
        <v>533</v>
      </c>
      <c r="E10704" t="s">
        <v>1087</v>
      </c>
    </row>
    <row r="10705" spans="1:5">
      <c r="A10705">
        <v>3183439401</v>
      </c>
      <c r="B10705" t="s">
        <v>252</v>
      </c>
      <c r="C10705" t="s">
        <v>533</v>
      </c>
      <c r="D10705" t="s">
        <v>533</v>
      </c>
      <c r="E10705" t="s">
        <v>1087</v>
      </c>
    </row>
    <row r="10706" spans="1:5">
      <c r="A10706">
        <v>3183439401</v>
      </c>
      <c r="B10706" t="s">
        <v>578</v>
      </c>
      <c r="C10706" t="s">
        <v>210</v>
      </c>
      <c r="D10706" t="s">
        <v>210</v>
      </c>
      <c r="E10706" t="s">
        <v>1087</v>
      </c>
    </row>
    <row r="10707" spans="1:5">
      <c r="A10707">
        <v>3183439401</v>
      </c>
      <c r="B10707" t="s">
        <v>252</v>
      </c>
      <c r="C10707" t="s">
        <v>210</v>
      </c>
      <c r="D10707" t="s">
        <v>210</v>
      </c>
      <c r="E10707" t="s">
        <v>1087</v>
      </c>
    </row>
    <row r="10708" spans="1:5">
      <c r="A10708">
        <v>3183439401</v>
      </c>
      <c r="B10708" t="s">
        <v>252</v>
      </c>
      <c r="C10708" t="s">
        <v>193</v>
      </c>
      <c r="D10708" t="s">
        <v>193</v>
      </c>
      <c r="E10708" t="s">
        <v>1087</v>
      </c>
    </row>
    <row r="10709" spans="1:5">
      <c r="A10709">
        <v>3183439401</v>
      </c>
      <c r="B10709" t="s">
        <v>252</v>
      </c>
      <c r="C10709" t="s">
        <v>494</v>
      </c>
      <c r="D10709" t="s">
        <v>494</v>
      </c>
      <c r="E10709" t="s">
        <v>1087</v>
      </c>
    </row>
    <row r="10710" spans="1:5">
      <c r="A10710">
        <v>3183439401</v>
      </c>
      <c r="B10710" t="s">
        <v>252</v>
      </c>
      <c r="C10710" t="s">
        <v>190</v>
      </c>
      <c r="D10710" t="s">
        <v>190</v>
      </c>
      <c r="E10710" t="s">
        <v>1087</v>
      </c>
    </row>
    <row r="10711" spans="1:5">
      <c r="A10711">
        <v>3183439401</v>
      </c>
      <c r="B10711" t="s">
        <v>578</v>
      </c>
      <c r="C10711" t="s">
        <v>837</v>
      </c>
      <c r="D10711" t="s">
        <v>837</v>
      </c>
      <c r="E10711" t="s">
        <v>1087</v>
      </c>
    </row>
    <row r="10712" spans="1:5">
      <c r="A10712">
        <v>3183439401</v>
      </c>
      <c r="B10712" t="s">
        <v>252</v>
      </c>
      <c r="C10712" t="s">
        <v>837</v>
      </c>
      <c r="D10712" t="s">
        <v>837</v>
      </c>
      <c r="E10712" t="s">
        <v>1087</v>
      </c>
    </row>
    <row r="10713" spans="1:5">
      <c r="A10713">
        <v>3183439401</v>
      </c>
      <c r="B10713" t="s">
        <v>252</v>
      </c>
      <c r="C10713" t="s">
        <v>442</v>
      </c>
      <c r="D10713" t="s">
        <v>442</v>
      </c>
      <c r="E10713" t="s">
        <v>1087</v>
      </c>
    </row>
    <row r="10714" spans="1:5">
      <c r="A10714">
        <v>3183439401</v>
      </c>
      <c r="B10714" t="s">
        <v>578</v>
      </c>
      <c r="C10714" t="s">
        <v>280</v>
      </c>
      <c r="D10714" t="s">
        <v>280</v>
      </c>
      <c r="E10714" t="s">
        <v>1087</v>
      </c>
    </row>
    <row r="10715" spans="1:5">
      <c r="A10715">
        <v>3183439401</v>
      </c>
      <c r="B10715" t="s">
        <v>252</v>
      </c>
      <c r="C10715" t="s">
        <v>280</v>
      </c>
      <c r="D10715" t="s">
        <v>280</v>
      </c>
      <c r="E10715" t="s">
        <v>1087</v>
      </c>
    </row>
    <row r="10716" spans="1:5">
      <c r="A10716">
        <v>3183439401</v>
      </c>
      <c r="B10716" t="s">
        <v>578</v>
      </c>
      <c r="C10716" t="s">
        <v>65</v>
      </c>
      <c r="D10716" t="s">
        <v>65</v>
      </c>
      <c r="E10716" t="s">
        <v>1087</v>
      </c>
    </row>
    <row r="10717" spans="1:5">
      <c r="A10717">
        <v>3183439401</v>
      </c>
      <c r="B10717" t="s">
        <v>252</v>
      </c>
      <c r="C10717" t="s">
        <v>65</v>
      </c>
      <c r="D10717" t="s">
        <v>65</v>
      </c>
      <c r="E10717" t="s">
        <v>1087</v>
      </c>
    </row>
    <row r="10718" spans="1:5">
      <c r="A10718">
        <v>3187509001</v>
      </c>
      <c r="B10718" t="s">
        <v>15</v>
      </c>
      <c r="C10718" t="s">
        <v>845</v>
      </c>
      <c r="D10718" t="s">
        <v>850</v>
      </c>
      <c r="E10718" t="s">
        <v>1086</v>
      </c>
    </row>
    <row r="10719" spans="1:5">
      <c r="A10719">
        <v>3187509001</v>
      </c>
      <c r="B10719" t="s">
        <v>358</v>
      </c>
      <c r="C10719" t="s">
        <v>845</v>
      </c>
      <c r="D10719" t="s">
        <v>850</v>
      </c>
      <c r="E10719" t="s">
        <v>1086</v>
      </c>
    </row>
    <row r="10720" spans="1:5">
      <c r="A10720">
        <v>3187509001</v>
      </c>
      <c r="B10720" t="s">
        <v>15</v>
      </c>
      <c r="C10720" t="s">
        <v>215</v>
      </c>
      <c r="D10720" t="s">
        <v>466</v>
      </c>
      <c r="E10720" t="s">
        <v>1086</v>
      </c>
    </row>
    <row r="10721" spans="1:5">
      <c r="A10721">
        <v>3187509001</v>
      </c>
      <c r="B10721" t="s">
        <v>358</v>
      </c>
      <c r="C10721" t="s">
        <v>215</v>
      </c>
      <c r="D10721" t="s">
        <v>466</v>
      </c>
      <c r="E10721" t="s">
        <v>1086</v>
      </c>
    </row>
    <row r="10722" spans="1:5">
      <c r="A10722">
        <v>3187509001</v>
      </c>
      <c r="B10722" t="s">
        <v>15</v>
      </c>
      <c r="C10722" t="s">
        <v>1161</v>
      </c>
      <c r="D10722" t="s">
        <v>947</v>
      </c>
      <c r="E10722" t="s">
        <v>1086</v>
      </c>
    </row>
    <row r="10723" spans="1:5">
      <c r="A10723">
        <v>3187509001</v>
      </c>
      <c r="B10723" t="s">
        <v>358</v>
      </c>
      <c r="C10723" t="s">
        <v>1161</v>
      </c>
      <c r="D10723" t="s">
        <v>947</v>
      </c>
      <c r="E10723" t="s">
        <v>1086</v>
      </c>
    </row>
    <row r="10724" spans="1:5">
      <c r="A10724">
        <v>3187509001</v>
      </c>
      <c r="B10724" t="s">
        <v>15</v>
      </c>
      <c r="C10724" t="s">
        <v>616</v>
      </c>
      <c r="D10724" t="s">
        <v>1219</v>
      </c>
      <c r="E10724" t="s">
        <v>1086</v>
      </c>
    </row>
    <row r="10725" spans="1:5">
      <c r="A10725">
        <v>3187509001</v>
      </c>
      <c r="B10725" t="s">
        <v>358</v>
      </c>
      <c r="C10725" t="s">
        <v>616</v>
      </c>
      <c r="D10725" t="s">
        <v>1219</v>
      </c>
      <c r="E10725" t="s">
        <v>1086</v>
      </c>
    </row>
    <row r="10726" spans="1:5">
      <c r="A10726">
        <v>3187509001</v>
      </c>
      <c r="B10726" t="s">
        <v>15</v>
      </c>
      <c r="C10726" t="s">
        <v>304</v>
      </c>
      <c r="D10726" t="s">
        <v>142</v>
      </c>
      <c r="E10726" t="s">
        <v>1086</v>
      </c>
    </row>
    <row r="10727" spans="1:5">
      <c r="A10727">
        <v>3187509001</v>
      </c>
      <c r="B10727" t="s">
        <v>358</v>
      </c>
      <c r="C10727" t="s">
        <v>304</v>
      </c>
      <c r="D10727" t="s">
        <v>142</v>
      </c>
      <c r="E10727" t="s">
        <v>1086</v>
      </c>
    </row>
    <row r="10728" spans="1:5">
      <c r="A10728">
        <v>3187509001</v>
      </c>
      <c r="B10728" t="s">
        <v>15</v>
      </c>
      <c r="C10728" t="s">
        <v>285</v>
      </c>
      <c r="D10728" t="s">
        <v>419</v>
      </c>
      <c r="E10728" t="s">
        <v>1086</v>
      </c>
    </row>
    <row r="10729" spans="1:5">
      <c r="A10729">
        <v>3187509001</v>
      </c>
      <c r="B10729" t="s">
        <v>358</v>
      </c>
      <c r="C10729" t="s">
        <v>285</v>
      </c>
      <c r="D10729" t="s">
        <v>419</v>
      </c>
      <c r="E10729" t="s">
        <v>1086</v>
      </c>
    </row>
    <row r="10730" spans="1:5">
      <c r="A10730">
        <v>3187509001</v>
      </c>
      <c r="B10730" t="s">
        <v>15</v>
      </c>
      <c r="C10730" t="s">
        <v>915</v>
      </c>
      <c r="D10730" t="s">
        <v>111</v>
      </c>
      <c r="E10730" t="s">
        <v>1086</v>
      </c>
    </row>
    <row r="10731" spans="1:5">
      <c r="A10731">
        <v>3187509001</v>
      </c>
      <c r="B10731" t="s">
        <v>358</v>
      </c>
      <c r="C10731" t="s">
        <v>915</v>
      </c>
      <c r="D10731" t="s">
        <v>111</v>
      </c>
      <c r="E10731" t="s">
        <v>1086</v>
      </c>
    </row>
    <row r="10732" spans="1:5">
      <c r="A10732">
        <v>3187509001</v>
      </c>
      <c r="B10732" t="s">
        <v>15</v>
      </c>
      <c r="C10732" t="s">
        <v>512</v>
      </c>
      <c r="D10732" t="s">
        <v>449</v>
      </c>
      <c r="E10732" t="s">
        <v>1086</v>
      </c>
    </row>
    <row r="10733" spans="1:5">
      <c r="A10733">
        <v>3187509001</v>
      </c>
      <c r="B10733" t="s">
        <v>358</v>
      </c>
      <c r="C10733" t="s">
        <v>512</v>
      </c>
      <c r="D10733" t="s">
        <v>449</v>
      </c>
      <c r="E10733" t="s">
        <v>1086</v>
      </c>
    </row>
    <row r="10734" spans="1:5">
      <c r="A10734">
        <v>3187509001</v>
      </c>
      <c r="B10734" t="s">
        <v>15</v>
      </c>
      <c r="C10734" t="s">
        <v>83</v>
      </c>
      <c r="D10734" t="s">
        <v>662</v>
      </c>
      <c r="E10734" t="s">
        <v>1086</v>
      </c>
    </row>
    <row r="10735" spans="1:5">
      <c r="A10735">
        <v>3187509001</v>
      </c>
      <c r="B10735" t="s">
        <v>358</v>
      </c>
      <c r="C10735" t="s">
        <v>83</v>
      </c>
      <c r="D10735" t="s">
        <v>662</v>
      </c>
      <c r="E10735" t="s">
        <v>1086</v>
      </c>
    </row>
    <row r="10736" spans="1:5">
      <c r="A10736">
        <v>3187509001</v>
      </c>
      <c r="B10736" t="s">
        <v>15</v>
      </c>
      <c r="C10736" t="s">
        <v>221</v>
      </c>
      <c r="D10736" t="s">
        <v>189</v>
      </c>
      <c r="E10736" t="s">
        <v>1086</v>
      </c>
    </row>
    <row r="10737" spans="1:5">
      <c r="A10737">
        <v>3187509001</v>
      </c>
      <c r="B10737" t="s">
        <v>358</v>
      </c>
      <c r="C10737" t="s">
        <v>221</v>
      </c>
      <c r="D10737" t="s">
        <v>189</v>
      </c>
      <c r="E10737" t="s">
        <v>1086</v>
      </c>
    </row>
    <row r="10738" spans="1:5">
      <c r="A10738">
        <v>3187509001</v>
      </c>
      <c r="B10738" t="s">
        <v>15</v>
      </c>
      <c r="C10738" t="s">
        <v>189</v>
      </c>
      <c r="D10738" t="s">
        <v>132</v>
      </c>
      <c r="E10738" t="s">
        <v>1086</v>
      </c>
    </row>
    <row r="10739" spans="1:5">
      <c r="A10739">
        <v>3187509001</v>
      </c>
      <c r="B10739" t="s">
        <v>358</v>
      </c>
      <c r="C10739" t="s">
        <v>189</v>
      </c>
      <c r="D10739" t="s">
        <v>132</v>
      </c>
      <c r="E10739" t="s">
        <v>1086</v>
      </c>
    </row>
    <row r="10740" spans="1:5">
      <c r="A10740">
        <v>3187509001</v>
      </c>
      <c r="B10740" t="s">
        <v>6</v>
      </c>
      <c r="C10740" t="s">
        <v>726</v>
      </c>
      <c r="D10740" t="s">
        <v>726</v>
      </c>
      <c r="E10740" t="s">
        <v>1086</v>
      </c>
    </row>
    <row r="10741" spans="1:5">
      <c r="A10741">
        <v>3187509001</v>
      </c>
      <c r="B10741" t="s">
        <v>42</v>
      </c>
      <c r="C10741" t="s">
        <v>726</v>
      </c>
      <c r="D10741" t="s">
        <v>726</v>
      </c>
      <c r="E10741" t="s">
        <v>1086</v>
      </c>
    </row>
    <row r="10742" spans="1:5">
      <c r="A10742">
        <v>3199517901</v>
      </c>
      <c r="B10742" t="s">
        <v>93</v>
      </c>
      <c r="C10742" t="s">
        <v>294</v>
      </c>
      <c r="D10742" t="s">
        <v>294</v>
      </c>
      <c r="E10742" t="s">
        <v>1087</v>
      </c>
    </row>
    <row r="10743" spans="1:5">
      <c r="A10743">
        <v>3199517901</v>
      </c>
      <c r="B10743" t="s">
        <v>93</v>
      </c>
      <c r="C10743" t="s">
        <v>403</v>
      </c>
      <c r="D10743" t="s">
        <v>403</v>
      </c>
      <c r="E10743" t="s">
        <v>1087</v>
      </c>
    </row>
    <row r="10744" spans="1:5">
      <c r="A10744">
        <v>3199517901</v>
      </c>
      <c r="B10744" t="s">
        <v>93</v>
      </c>
      <c r="C10744" t="s">
        <v>799</v>
      </c>
      <c r="D10744" t="s">
        <v>799</v>
      </c>
      <c r="E10744" t="s">
        <v>1087</v>
      </c>
    </row>
    <row r="10745" spans="1:5">
      <c r="A10745">
        <v>3199517901</v>
      </c>
      <c r="B10745" t="s">
        <v>93</v>
      </c>
      <c r="C10745" t="s">
        <v>260</v>
      </c>
      <c r="D10745" t="s">
        <v>260</v>
      </c>
      <c r="E10745" t="s">
        <v>1087</v>
      </c>
    </row>
    <row r="10746" spans="1:5">
      <c r="A10746">
        <v>3199517901</v>
      </c>
      <c r="B10746" t="s">
        <v>93</v>
      </c>
      <c r="C10746" t="s">
        <v>100</v>
      </c>
      <c r="D10746" t="s">
        <v>100</v>
      </c>
      <c r="E10746" t="s">
        <v>1087</v>
      </c>
    </row>
    <row r="10747" spans="1:5">
      <c r="A10747">
        <v>3199517901</v>
      </c>
      <c r="B10747" t="s">
        <v>93</v>
      </c>
      <c r="C10747" t="s">
        <v>28</v>
      </c>
      <c r="D10747" t="s">
        <v>28</v>
      </c>
      <c r="E10747" t="s">
        <v>1087</v>
      </c>
    </row>
    <row r="10748" spans="1:5">
      <c r="A10748">
        <v>3199517901</v>
      </c>
      <c r="B10748" t="s">
        <v>93</v>
      </c>
      <c r="C10748" t="s">
        <v>393</v>
      </c>
      <c r="D10748" t="s">
        <v>393</v>
      </c>
      <c r="E10748" t="s">
        <v>1087</v>
      </c>
    </row>
    <row r="10749" spans="1:5">
      <c r="A10749">
        <v>3199517901</v>
      </c>
      <c r="B10749" t="s">
        <v>93</v>
      </c>
      <c r="C10749" t="s">
        <v>628</v>
      </c>
      <c r="D10749" t="s">
        <v>628</v>
      </c>
      <c r="E10749" t="s">
        <v>1087</v>
      </c>
    </row>
    <row r="10750" spans="1:5">
      <c r="A10750">
        <v>3199517901</v>
      </c>
      <c r="B10750" t="s">
        <v>93</v>
      </c>
      <c r="C10750" t="s">
        <v>37</v>
      </c>
      <c r="D10750" t="s">
        <v>37</v>
      </c>
      <c r="E10750" t="s">
        <v>1087</v>
      </c>
    </row>
    <row r="10751" spans="1:5">
      <c r="A10751">
        <v>3199517901</v>
      </c>
      <c r="B10751" t="s">
        <v>93</v>
      </c>
      <c r="C10751" t="s">
        <v>206</v>
      </c>
      <c r="D10751" t="s">
        <v>206</v>
      </c>
      <c r="E10751" t="s">
        <v>1087</v>
      </c>
    </row>
    <row r="10752" spans="1:5">
      <c r="A10752">
        <v>3199517901</v>
      </c>
      <c r="B10752" t="s">
        <v>93</v>
      </c>
      <c r="C10752" t="s">
        <v>1150</v>
      </c>
      <c r="D10752" t="s">
        <v>1150</v>
      </c>
      <c r="E10752" t="s">
        <v>1087</v>
      </c>
    </row>
    <row r="10753" spans="1:5">
      <c r="A10753">
        <v>3199517901</v>
      </c>
      <c r="B10753" t="s">
        <v>93</v>
      </c>
      <c r="C10753" t="s">
        <v>877</v>
      </c>
      <c r="D10753" t="s">
        <v>877</v>
      </c>
      <c r="E10753" t="s">
        <v>1087</v>
      </c>
    </row>
    <row r="10754" spans="1:5">
      <c r="A10754">
        <v>3199517901</v>
      </c>
      <c r="B10754" t="s">
        <v>93</v>
      </c>
      <c r="C10754" t="s">
        <v>772</v>
      </c>
      <c r="D10754" t="s">
        <v>772</v>
      </c>
      <c r="E10754" t="s">
        <v>1087</v>
      </c>
    </row>
    <row r="10755" spans="1:5">
      <c r="A10755">
        <v>3199517901</v>
      </c>
      <c r="B10755" t="s">
        <v>93</v>
      </c>
      <c r="C10755" t="s">
        <v>698</v>
      </c>
      <c r="D10755" t="s">
        <v>698</v>
      </c>
      <c r="E10755" t="s">
        <v>1087</v>
      </c>
    </row>
    <row r="10756" spans="1:5">
      <c r="A10756">
        <v>3199517901</v>
      </c>
      <c r="B10756" t="s">
        <v>93</v>
      </c>
      <c r="C10756" t="s">
        <v>365</v>
      </c>
      <c r="D10756" t="s">
        <v>365</v>
      </c>
      <c r="E10756" t="s">
        <v>1087</v>
      </c>
    </row>
    <row r="10757" spans="1:5">
      <c r="A10757">
        <v>3199517901</v>
      </c>
      <c r="B10757" t="s">
        <v>93</v>
      </c>
      <c r="C10757" t="s">
        <v>704</v>
      </c>
      <c r="D10757" t="s">
        <v>704</v>
      </c>
      <c r="E10757" t="s">
        <v>1087</v>
      </c>
    </row>
    <row r="10758" spans="1:5">
      <c r="A10758">
        <v>3199517901</v>
      </c>
      <c r="B10758" t="s">
        <v>93</v>
      </c>
      <c r="C10758" t="s">
        <v>575</v>
      </c>
      <c r="D10758" t="s">
        <v>575</v>
      </c>
      <c r="E10758" t="s">
        <v>1087</v>
      </c>
    </row>
    <row r="10759" spans="1:5">
      <c r="A10759">
        <v>3199517901</v>
      </c>
      <c r="B10759" t="s">
        <v>93</v>
      </c>
      <c r="C10759" t="s">
        <v>609</v>
      </c>
      <c r="D10759" t="s">
        <v>609</v>
      </c>
      <c r="E10759" t="s">
        <v>1087</v>
      </c>
    </row>
    <row r="10760" spans="1:5">
      <c r="A10760">
        <v>3199517901</v>
      </c>
      <c r="B10760" t="s">
        <v>93</v>
      </c>
      <c r="C10760" t="s">
        <v>510</v>
      </c>
      <c r="D10760" t="s">
        <v>510</v>
      </c>
      <c r="E10760" t="s">
        <v>1087</v>
      </c>
    </row>
    <row r="10761" spans="1:5">
      <c r="A10761">
        <v>3199517901</v>
      </c>
      <c r="B10761" t="s">
        <v>93</v>
      </c>
      <c r="C10761" t="s">
        <v>891</v>
      </c>
      <c r="D10761" t="s">
        <v>891</v>
      </c>
      <c r="E10761" t="s">
        <v>1087</v>
      </c>
    </row>
    <row r="10762" spans="1:5">
      <c r="A10762">
        <v>3199665103</v>
      </c>
      <c r="B10762" t="s">
        <v>6</v>
      </c>
      <c r="C10762" t="s">
        <v>584</v>
      </c>
      <c r="D10762" t="s">
        <v>584</v>
      </c>
      <c r="E10762" t="s">
        <v>1086</v>
      </c>
    </row>
    <row r="10763" spans="1:5">
      <c r="A10763">
        <v>3199665103</v>
      </c>
      <c r="B10763" t="s">
        <v>6</v>
      </c>
      <c r="C10763" t="s">
        <v>1144</v>
      </c>
      <c r="D10763" t="s">
        <v>1144</v>
      </c>
      <c r="E10763" t="s">
        <v>1086</v>
      </c>
    </row>
    <row r="10764" spans="1:5">
      <c r="A10764">
        <v>3199665103</v>
      </c>
      <c r="B10764" t="s">
        <v>6</v>
      </c>
      <c r="C10764" t="s">
        <v>254</v>
      </c>
      <c r="D10764" t="s">
        <v>254</v>
      </c>
      <c r="E10764" t="s">
        <v>1086</v>
      </c>
    </row>
    <row r="10765" spans="1:5">
      <c r="A10765">
        <v>3199665103</v>
      </c>
      <c r="B10765" t="s">
        <v>6</v>
      </c>
      <c r="C10765" t="s">
        <v>184</v>
      </c>
      <c r="D10765" t="s">
        <v>184</v>
      </c>
      <c r="E10765" t="s">
        <v>1086</v>
      </c>
    </row>
    <row r="10766" spans="1:5">
      <c r="A10766">
        <v>3200491401</v>
      </c>
      <c r="B10766" t="s">
        <v>6</v>
      </c>
      <c r="C10766" t="s">
        <v>669</v>
      </c>
      <c r="D10766" t="s">
        <v>669</v>
      </c>
      <c r="E10766" t="s">
        <v>1086</v>
      </c>
    </row>
    <row r="10767" spans="1:5">
      <c r="A10767">
        <v>3200491401</v>
      </c>
      <c r="B10767" t="s">
        <v>42</v>
      </c>
      <c r="C10767" t="s">
        <v>669</v>
      </c>
      <c r="D10767" t="s">
        <v>669</v>
      </c>
      <c r="E10767" t="s">
        <v>1086</v>
      </c>
    </row>
    <row r="10768" spans="1:5">
      <c r="A10768">
        <v>3200491401</v>
      </c>
      <c r="B10768" t="s">
        <v>42</v>
      </c>
      <c r="C10768" t="s">
        <v>169</v>
      </c>
      <c r="D10768" t="s">
        <v>169</v>
      </c>
      <c r="E10768" t="s">
        <v>1086</v>
      </c>
    </row>
    <row r="10769" spans="1:5">
      <c r="A10769">
        <v>3203698801</v>
      </c>
      <c r="B10769" t="s">
        <v>53</v>
      </c>
      <c r="C10769" t="s">
        <v>335</v>
      </c>
      <c r="D10769" t="s">
        <v>335</v>
      </c>
      <c r="E10769" t="s">
        <v>1087</v>
      </c>
    </row>
    <row r="10770" spans="1:5">
      <c r="A10770">
        <v>3203698801</v>
      </c>
      <c r="B10770" t="s">
        <v>119</v>
      </c>
      <c r="C10770" t="s">
        <v>335</v>
      </c>
      <c r="D10770" t="s">
        <v>335</v>
      </c>
      <c r="E10770" t="s">
        <v>1087</v>
      </c>
    </row>
    <row r="10771" spans="1:5">
      <c r="A10771">
        <v>3203698801</v>
      </c>
      <c r="B10771" t="s">
        <v>53</v>
      </c>
      <c r="C10771" t="s">
        <v>822</v>
      </c>
      <c r="D10771" t="s">
        <v>822</v>
      </c>
      <c r="E10771" t="s">
        <v>1087</v>
      </c>
    </row>
    <row r="10772" spans="1:5">
      <c r="A10772">
        <v>3203698801</v>
      </c>
      <c r="B10772" t="s">
        <v>119</v>
      </c>
      <c r="C10772" t="s">
        <v>822</v>
      </c>
      <c r="D10772" t="s">
        <v>822</v>
      </c>
      <c r="E10772" t="s">
        <v>1087</v>
      </c>
    </row>
    <row r="10773" spans="1:5">
      <c r="A10773">
        <v>3203698801</v>
      </c>
      <c r="B10773" t="s">
        <v>53</v>
      </c>
      <c r="C10773" t="s">
        <v>815</v>
      </c>
      <c r="D10773" t="s">
        <v>815</v>
      </c>
      <c r="E10773" t="s">
        <v>1087</v>
      </c>
    </row>
    <row r="10774" spans="1:5">
      <c r="A10774">
        <v>3203698801</v>
      </c>
      <c r="B10774" t="s">
        <v>119</v>
      </c>
      <c r="C10774" t="s">
        <v>815</v>
      </c>
      <c r="D10774" t="s">
        <v>815</v>
      </c>
      <c r="E10774" t="s">
        <v>1087</v>
      </c>
    </row>
    <row r="10775" spans="1:5">
      <c r="A10775">
        <v>3203698801</v>
      </c>
      <c r="B10775" t="s">
        <v>53</v>
      </c>
      <c r="C10775" t="s">
        <v>996</v>
      </c>
      <c r="D10775" t="s">
        <v>996</v>
      </c>
      <c r="E10775" t="s">
        <v>1087</v>
      </c>
    </row>
    <row r="10776" spans="1:5">
      <c r="A10776">
        <v>3203698801</v>
      </c>
      <c r="B10776" t="s">
        <v>119</v>
      </c>
      <c r="C10776" t="s">
        <v>996</v>
      </c>
      <c r="D10776" t="s">
        <v>996</v>
      </c>
      <c r="E10776" t="s">
        <v>1087</v>
      </c>
    </row>
    <row r="10777" spans="1:5">
      <c r="A10777">
        <v>3203698801</v>
      </c>
      <c r="B10777" t="s">
        <v>53</v>
      </c>
      <c r="C10777" t="s">
        <v>1247</v>
      </c>
      <c r="D10777" t="s">
        <v>1247</v>
      </c>
      <c r="E10777" t="s">
        <v>1087</v>
      </c>
    </row>
    <row r="10778" spans="1:5">
      <c r="A10778">
        <v>3203698801</v>
      </c>
      <c r="B10778" t="s">
        <v>119</v>
      </c>
      <c r="C10778" t="s">
        <v>1247</v>
      </c>
      <c r="D10778" t="s">
        <v>1247</v>
      </c>
      <c r="E10778" t="s">
        <v>1087</v>
      </c>
    </row>
    <row r="10779" spans="1:5">
      <c r="A10779">
        <v>3203698801</v>
      </c>
      <c r="B10779" t="s">
        <v>53</v>
      </c>
      <c r="C10779" t="s">
        <v>238</v>
      </c>
      <c r="D10779" t="s">
        <v>238</v>
      </c>
      <c r="E10779" t="s">
        <v>1087</v>
      </c>
    </row>
    <row r="10780" spans="1:5">
      <c r="A10780">
        <v>3203698801</v>
      </c>
      <c r="B10780" t="s">
        <v>119</v>
      </c>
      <c r="C10780" t="s">
        <v>238</v>
      </c>
      <c r="D10780" t="s">
        <v>238</v>
      </c>
      <c r="E10780" t="s">
        <v>1087</v>
      </c>
    </row>
    <row r="10781" spans="1:5">
      <c r="A10781">
        <v>3203698801</v>
      </c>
      <c r="B10781" t="s">
        <v>53</v>
      </c>
      <c r="C10781" t="s">
        <v>821</v>
      </c>
      <c r="D10781" t="s">
        <v>821</v>
      </c>
      <c r="E10781" t="s">
        <v>1087</v>
      </c>
    </row>
    <row r="10782" spans="1:5">
      <c r="A10782">
        <v>3203698801</v>
      </c>
      <c r="B10782" t="s">
        <v>119</v>
      </c>
      <c r="C10782" t="s">
        <v>821</v>
      </c>
      <c r="D10782" t="s">
        <v>821</v>
      </c>
      <c r="E10782" t="s">
        <v>1087</v>
      </c>
    </row>
    <row r="10783" spans="1:5">
      <c r="A10783">
        <v>3203698801</v>
      </c>
      <c r="B10783" t="s">
        <v>53</v>
      </c>
      <c r="C10783" t="s">
        <v>300</v>
      </c>
      <c r="D10783" t="s">
        <v>300</v>
      </c>
      <c r="E10783" t="s">
        <v>1087</v>
      </c>
    </row>
    <row r="10784" spans="1:5">
      <c r="A10784">
        <v>3203698801</v>
      </c>
      <c r="B10784" t="s">
        <v>119</v>
      </c>
      <c r="C10784" t="s">
        <v>300</v>
      </c>
      <c r="D10784" t="s">
        <v>300</v>
      </c>
      <c r="E10784" t="s">
        <v>1087</v>
      </c>
    </row>
    <row r="10785" spans="1:5">
      <c r="A10785">
        <v>3203698801</v>
      </c>
      <c r="B10785" t="s">
        <v>104</v>
      </c>
      <c r="C10785" t="s">
        <v>8</v>
      </c>
      <c r="D10785" t="s">
        <v>8</v>
      </c>
      <c r="E10785" t="s">
        <v>1087</v>
      </c>
    </row>
    <row r="10786" spans="1:5">
      <c r="A10786">
        <v>3203698801</v>
      </c>
      <c r="B10786" t="s">
        <v>104</v>
      </c>
      <c r="C10786" t="s">
        <v>504</v>
      </c>
      <c r="D10786" t="s">
        <v>504</v>
      </c>
      <c r="E10786" t="s">
        <v>1087</v>
      </c>
    </row>
    <row r="10787" spans="1:5">
      <c r="A10787">
        <v>3203698801</v>
      </c>
      <c r="B10787" t="s">
        <v>104</v>
      </c>
      <c r="C10787" t="s">
        <v>362</v>
      </c>
      <c r="D10787" t="s">
        <v>362</v>
      </c>
      <c r="E10787" t="s">
        <v>1087</v>
      </c>
    </row>
    <row r="10788" spans="1:5">
      <c r="A10788">
        <v>3203698801</v>
      </c>
      <c r="B10788" t="s">
        <v>104</v>
      </c>
      <c r="C10788" t="s">
        <v>613</v>
      </c>
      <c r="D10788" t="s">
        <v>613</v>
      </c>
      <c r="E10788" t="s">
        <v>1087</v>
      </c>
    </row>
    <row r="10789" spans="1:5">
      <c r="A10789">
        <v>3203698801</v>
      </c>
      <c r="B10789" t="s">
        <v>104</v>
      </c>
      <c r="C10789" t="s">
        <v>635</v>
      </c>
      <c r="D10789" t="s">
        <v>635</v>
      </c>
      <c r="E10789" t="s">
        <v>1087</v>
      </c>
    </row>
    <row r="10790" spans="1:5">
      <c r="A10790">
        <v>3203698801</v>
      </c>
      <c r="B10790" t="s">
        <v>104</v>
      </c>
      <c r="C10790" t="s">
        <v>371</v>
      </c>
      <c r="D10790" t="s">
        <v>371</v>
      </c>
      <c r="E10790" t="s">
        <v>1087</v>
      </c>
    </row>
    <row r="10791" spans="1:5">
      <c r="A10791">
        <v>3203698801</v>
      </c>
      <c r="B10791" t="s">
        <v>104</v>
      </c>
      <c r="C10791" t="s">
        <v>1158</v>
      </c>
      <c r="D10791" t="s">
        <v>1158</v>
      </c>
      <c r="E10791" t="s">
        <v>1087</v>
      </c>
    </row>
    <row r="10792" spans="1:5">
      <c r="A10792">
        <v>3203698801</v>
      </c>
      <c r="B10792" t="s">
        <v>104</v>
      </c>
      <c r="C10792" t="s">
        <v>925</v>
      </c>
      <c r="D10792" t="s">
        <v>925</v>
      </c>
      <c r="E10792" t="s">
        <v>1087</v>
      </c>
    </row>
    <row r="10793" spans="1:5">
      <c r="A10793">
        <v>3203698801</v>
      </c>
      <c r="B10793" t="s">
        <v>104</v>
      </c>
      <c r="C10793" t="s">
        <v>330</v>
      </c>
      <c r="D10793" t="s">
        <v>330</v>
      </c>
      <c r="E10793" t="s">
        <v>1087</v>
      </c>
    </row>
    <row r="10794" spans="1:5">
      <c r="A10794">
        <v>3203698801</v>
      </c>
      <c r="B10794" t="s">
        <v>104</v>
      </c>
      <c r="C10794" t="s">
        <v>829</v>
      </c>
      <c r="D10794" t="s">
        <v>829</v>
      </c>
      <c r="E10794" t="s">
        <v>1087</v>
      </c>
    </row>
    <row r="10795" spans="1:5">
      <c r="A10795">
        <v>3203698801</v>
      </c>
      <c r="B10795" t="s">
        <v>104</v>
      </c>
      <c r="C10795" t="s">
        <v>498</v>
      </c>
      <c r="D10795" t="s">
        <v>498</v>
      </c>
      <c r="E10795" t="s">
        <v>1087</v>
      </c>
    </row>
    <row r="10796" spans="1:5">
      <c r="A10796">
        <v>3203698801</v>
      </c>
      <c r="B10796" t="s">
        <v>104</v>
      </c>
      <c r="C10796" t="s">
        <v>472</v>
      </c>
      <c r="D10796" t="s">
        <v>472</v>
      </c>
      <c r="E10796" t="s">
        <v>1087</v>
      </c>
    </row>
    <row r="10797" spans="1:5">
      <c r="A10797">
        <v>3203698801</v>
      </c>
      <c r="B10797" t="s">
        <v>104</v>
      </c>
      <c r="C10797" t="s">
        <v>17</v>
      </c>
      <c r="D10797" t="s">
        <v>17</v>
      </c>
      <c r="E10797" t="s">
        <v>1087</v>
      </c>
    </row>
    <row r="10798" spans="1:5">
      <c r="A10798">
        <v>3203698801</v>
      </c>
      <c r="B10798" t="s">
        <v>104</v>
      </c>
      <c r="C10798" t="s">
        <v>855</v>
      </c>
      <c r="D10798" t="s">
        <v>855</v>
      </c>
      <c r="E10798" t="s">
        <v>1087</v>
      </c>
    </row>
    <row r="10799" spans="1:5">
      <c r="A10799">
        <v>3204965701</v>
      </c>
      <c r="B10799" t="s">
        <v>6</v>
      </c>
      <c r="C10799" t="s">
        <v>59</v>
      </c>
      <c r="D10799" t="s">
        <v>59</v>
      </c>
      <c r="E10799" t="s">
        <v>1086</v>
      </c>
    </row>
    <row r="10800" spans="1:5">
      <c r="A10800">
        <v>3204965701</v>
      </c>
      <c r="B10800" t="s">
        <v>6</v>
      </c>
      <c r="C10800" t="s">
        <v>744</v>
      </c>
      <c r="D10800" t="s">
        <v>744</v>
      </c>
      <c r="E10800" t="s">
        <v>1086</v>
      </c>
    </row>
    <row r="10801" spans="1:5">
      <c r="A10801">
        <v>3204965701</v>
      </c>
      <c r="B10801" t="s">
        <v>15</v>
      </c>
      <c r="C10801" t="s">
        <v>50</v>
      </c>
      <c r="D10801" t="s">
        <v>1282</v>
      </c>
      <c r="E10801" t="s">
        <v>1086</v>
      </c>
    </row>
    <row r="10802" spans="1:5">
      <c r="A10802">
        <v>3204965701</v>
      </c>
      <c r="B10802" t="s">
        <v>358</v>
      </c>
      <c r="C10802" t="s">
        <v>50</v>
      </c>
      <c r="D10802" t="s">
        <v>1282</v>
      </c>
      <c r="E10802" t="s">
        <v>1086</v>
      </c>
    </row>
    <row r="10803" spans="1:5">
      <c r="A10803">
        <v>3204965701</v>
      </c>
      <c r="B10803" t="s">
        <v>15</v>
      </c>
      <c r="C10803" t="s">
        <v>839</v>
      </c>
      <c r="D10803" t="s">
        <v>1274</v>
      </c>
      <c r="E10803" t="s">
        <v>1086</v>
      </c>
    </row>
    <row r="10804" spans="1:5">
      <c r="A10804">
        <v>3204965701</v>
      </c>
      <c r="B10804" t="s">
        <v>358</v>
      </c>
      <c r="C10804" t="s">
        <v>839</v>
      </c>
      <c r="D10804" t="s">
        <v>1274</v>
      </c>
      <c r="E10804" t="s">
        <v>1086</v>
      </c>
    </row>
    <row r="10805" spans="1:5">
      <c r="A10805">
        <v>3204965701</v>
      </c>
      <c r="B10805" t="s">
        <v>15</v>
      </c>
      <c r="C10805" t="s">
        <v>39</v>
      </c>
      <c r="D10805" t="s">
        <v>413</v>
      </c>
      <c r="E10805" t="s">
        <v>1086</v>
      </c>
    </row>
    <row r="10806" spans="1:5">
      <c r="A10806">
        <v>3204965701</v>
      </c>
      <c r="B10806" t="s">
        <v>358</v>
      </c>
      <c r="C10806" t="s">
        <v>39</v>
      </c>
      <c r="D10806" t="s">
        <v>413</v>
      </c>
      <c r="E10806" t="s">
        <v>1086</v>
      </c>
    </row>
    <row r="10807" spans="1:5">
      <c r="A10807">
        <v>3204965701</v>
      </c>
      <c r="B10807" t="s">
        <v>15</v>
      </c>
      <c r="C10807" t="s">
        <v>167</v>
      </c>
      <c r="D10807" t="s">
        <v>700</v>
      </c>
      <c r="E10807" t="s">
        <v>1086</v>
      </c>
    </row>
    <row r="10808" spans="1:5">
      <c r="A10808">
        <v>3204965701</v>
      </c>
      <c r="B10808" t="s">
        <v>358</v>
      </c>
      <c r="C10808" t="s">
        <v>167</v>
      </c>
      <c r="D10808" t="s">
        <v>700</v>
      </c>
      <c r="E10808" t="s">
        <v>1086</v>
      </c>
    </row>
    <row r="10809" spans="1:5">
      <c r="A10809">
        <v>3204965701</v>
      </c>
      <c r="B10809" t="s">
        <v>15</v>
      </c>
      <c r="C10809" t="s">
        <v>212</v>
      </c>
      <c r="D10809" t="s">
        <v>683</v>
      </c>
      <c r="E10809" t="s">
        <v>1086</v>
      </c>
    </row>
    <row r="10810" spans="1:5">
      <c r="A10810">
        <v>3204965701</v>
      </c>
      <c r="B10810" t="s">
        <v>358</v>
      </c>
      <c r="C10810" t="s">
        <v>212</v>
      </c>
      <c r="D10810" t="s">
        <v>683</v>
      </c>
      <c r="E10810" t="s">
        <v>1086</v>
      </c>
    </row>
    <row r="10811" spans="1:5">
      <c r="A10811">
        <v>3204965701</v>
      </c>
      <c r="B10811" t="s">
        <v>15</v>
      </c>
      <c r="C10811" t="s">
        <v>94</v>
      </c>
      <c r="D10811" t="s">
        <v>570</v>
      </c>
      <c r="E10811" t="s">
        <v>1086</v>
      </c>
    </row>
    <row r="10812" spans="1:5">
      <c r="A10812">
        <v>3204965701</v>
      </c>
      <c r="B10812" t="s">
        <v>358</v>
      </c>
      <c r="C10812" t="s">
        <v>94</v>
      </c>
      <c r="D10812" t="s">
        <v>570</v>
      </c>
      <c r="E10812" t="s">
        <v>1086</v>
      </c>
    </row>
    <row r="10813" spans="1:5">
      <c r="A10813">
        <v>3204965701</v>
      </c>
      <c r="B10813" t="s">
        <v>15</v>
      </c>
      <c r="C10813" t="s">
        <v>631</v>
      </c>
      <c r="D10813" t="s">
        <v>397</v>
      </c>
      <c r="E10813" t="s">
        <v>1086</v>
      </c>
    </row>
    <row r="10814" spans="1:5">
      <c r="A10814">
        <v>3204965701</v>
      </c>
      <c r="B10814" t="s">
        <v>358</v>
      </c>
      <c r="C10814" t="s">
        <v>631</v>
      </c>
      <c r="D10814" t="s">
        <v>397</v>
      </c>
      <c r="E10814" t="s">
        <v>1086</v>
      </c>
    </row>
    <row r="10815" spans="1:5">
      <c r="A10815">
        <v>3204965701</v>
      </c>
      <c r="B10815" t="s">
        <v>15</v>
      </c>
      <c r="C10815" t="s">
        <v>941</v>
      </c>
      <c r="D10815" t="s">
        <v>534</v>
      </c>
      <c r="E10815" t="s">
        <v>1086</v>
      </c>
    </row>
    <row r="10816" spans="1:5">
      <c r="A10816">
        <v>3204965701</v>
      </c>
      <c r="B10816" t="s">
        <v>358</v>
      </c>
      <c r="C10816" t="s">
        <v>941</v>
      </c>
      <c r="D10816" t="s">
        <v>534</v>
      </c>
      <c r="E10816" t="s">
        <v>1086</v>
      </c>
    </row>
    <row r="10817" spans="1:5">
      <c r="A10817">
        <v>3204965701</v>
      </c>
      <c r="B10817" t="s">
        <v>15</v>
      </c>
      <c r="C10817" t="s">
        <v>416</v>
      </c>
      <c r="D10817" t="s">
        <v>114</v>
      </c>
      <c r="E10817" t="s">
        <v>1086</v>
      </c>
    </row>
    <row r="10818" spans="1:5">
      <c r="A10818">
        <v>3204965701</v>
      </c>
      <c r="B10818" t="s">
        <v>358</v>
      </c>
      <c r="C10818" t="s">
        <v>416</v>
      </c>
      <c r="D10818" t="s">
        <v>114</v>
      </c>
      <c r="E10818" t="s">
        <v>1086</v>
      </c>
    </row>
    <row r="10819" spans="1:5">
      <c r="A10819">
        <v>3204965701</v>
      </c>
      <c r="B10819" t="s">
        <v>15</v>
      </c>
      <c r="C10819" t="s">
        <v>324</v>
      </c>
      <c r="D10819" t="s">
        <v>219</v>
      </c>
      <c r="E10819" t="s">
        <v>1086</v>
      </c>
    </row>
    <row r="10820" spans="1:5">
      <c r="A10820">
        <v>3204965701</v>
      </c>
      <c r="B10820" t="s">
        <v>358</v>
      </c>
      <c r="C10820" t="s">
        <v>324</v>
      </c>
      <c r="D10820" t="s">
        <v>219</v>
      </c>
      <c r="E10820" t="s">
        <v>1086</v>
      </c>
    </row>
    <row r="10821" spans="1:5">
      <c r="A10821">
        <v>3204965701</v>
      </c>
      <c r="B10821" t="s">
        <v>15</v>
      </c>
      <c r="C10821" t="s">
        <v>513</v>
      </c>
      <c r="D10821" t="s">
        <v>45</v>
      </c>
      <c r="E10821" t="s">
        <v>1086</v>
      </c>
    </row>
    <row r="10822" spans="1:5">
      <c r="A10822">
        <v>3204965701</v>
      </c>
      <c r="B10822" t="s">
        <v>358</v>
      </c>
      <c r="C10822" t="s">
        <v>513</v>
      </c>
      <c r="D10822" t="s">
        <v>45</v>
      </c>
      <c r="E10822" t="s">
        <v>1086</v>
      </c>
    </row>
    <row r="10823" spans="1:5">
      <c r="A10823">
        <v>3204965701</v>
      </c>
      <c r="B10823" t="s">
        <v>15</v>
      </c>
      <c r="C10823" t="s">
        <v>666</v>
      </c>
      <c r="D10823" t="s">
        <v>580</v>
      </c>
      <c r="E10823" t="s">
        <v>1086</v>
      </c>
    </row>
    <row r="10824" spans="1:5">
      <c r="A10824">
        <v>3204965701</v>
      </c>
      <c r="B10824" t="s">
        <v>358</v>
      </c>
      <c r="C10824" t="s">
        <v>666</v>
      </c>
      <c r="D10824" t="s">
        <v>580</v>
      </c>
      <c r="E10824" t="s">
        <v>1086</v>
      </c>
    </row>
    <row r="10825" spans="1:5">
      <c r="A10825">
        <v>3204965701</v>
      </c>
      <c r="B10825" t="s">
        <v>358</v>
      </c>
      <c r="C10825" t="s">
        <v>305</v>
      </c>
      <c r="D10825" t="s">
        <v>474</v>
      </c>
      <c r="E10825" t="s">
        <v>1086</v>
      </c>
    </row>
    <row r="10826" spans="1:5">
      <c r="A10826">
        <v>3204965701</v>
      </c>
      <c r="B10826" t="s">
        <v>15</v>
      </c>
      <c r="C10826" t="s">
        <v>85</v>
      </c>
      <c r="D10826" t="s">
        <v>567</v>
      </c>
      <c r="E10826" t="s">
        <v>1086</v>
      </c>
    </row>
    <row r="10827" spans="1:5">
      <c r="A10827">
        <v>3205168002</v>
      </c>
      <c r="B10827" t="s">
        <v>6</v>
      </c>
      <c r="C10827" t="s">
        <v>133</v>
      </c>
      <c r="D10827" t="s">
        <v>133</v>
      </c>
      <c r="E10827" t="s">
        <v>1086</v>
      </c>
    </row>
    <row r="10828" spans="1:5">
      <c r="A10828">
        <v>3205168002</v>
      </c>
      <c r="B10828" t="s">
        <v>6</v>
      </c>
      <c r="C10828" t="s">
        <v>58</v>
      </c>
      <c r="D10828" t="s">
        <v>58</v>
      </c>
      <c r="E10828" t="s">
        <v>1086</v>
      </c>
    </row>
    <row r="10829" spans="1:5">
      <c r="A10829">
        <v>3205168002</v>
      </c>
      <c r="B10829" t="s">
        <v>6</v>
      </c>
      <c r="C10829" t="s">
        <v>354</v>
      </c>
      <c r="D10829" t="s">
        <v>354</v>
      </c>
      <c r="E10829" t="s">
        <v>1086</v>
      </c>
    </row>
    <row r="10830" spans="1:5">
      <c r="A10830">
        <v>3205168002</v>
      </c>
      <c r="B10830" t="s">
        <v>6</v>
      </c>
      <c r="C10830" t="s">
        <v>111</v>
      </c>
      <c r="D10830" t="s">
        <v>111</v>
      </c>
      <c r="E10830" t="s">
        <v>1086</v>
      </c>
    </row>
    <row r="10831" spans="1:5">
      <c r="A10831">
        <v>3206071201</v>
      </c>
      <c r="B10831" t="s">
        <v>78</v>
      </c>
      <c r="C10831" t="s">
        <v>325</v>
      </c>
      <c r="D10831" t="s">
        <v>325</v>
      </c>
      <c r="E10831" t="s">
        <v>1087</v>
      </c>
    </row>
    <row r="10832" spans="1:5">
      <c r="A10832">
        <v>3206071201</v>
      </c>
      <c r="B10832" t="s">
        <v>78</v>
      </c>
      <c r="C10832" t="s">
        <v>849</v>
      </c>
      <c r="D10832" t="s">
        <v>849</v>
      </c>
      <c r="E10832" t="s">
        <v>1087</v>
      </c>
    </row>
    <row r="10833" spans="1:5">
      <c r="A10833">
        <v>3206071201</v>
      </c>
      <c r="B10833" t="s">
        <v>78</v>
      </c>
      <c r="C10833" t="s">
        <v>538</v>
      </c>
      <c r="D10833" t="s">
        <v>538</v>
      </c>
      <c r="E10833" t="s">
        <v>1087</v>
      </c>
    </row>
    <row r="10834" spans="1:5">
      <c r="A10834">
        <v>3206071201</v>
      </c>
      <c r="B10834" t="s">
        <v>78</v>
      </c>
      <c r="C10834" t="s">
        <v>725</v>
      </c>
      <c r="D10834" t="s">
        <v>725</v>
      </c>
      <c r="E10834" t="s">
        <v>1087</v>
      </c>
    </row>
    <row r="10835" spans="1:5">
      <c r="A10835">
        <v>3206071201</v>
      </c>
      <c r="B10835" t="s">
        <v>78</v>
      </c>
      <c r="C10835" t="s">
        <v>138</v>
      </c>
      <c r="D10835" t="s">
        <v>138</v>
      </c>
      <c r="E10835" t="s">
        <v>1087</v>
      </c>
    </row>
    <row r="10836" spans="1:5">
      <c r="A10836">
        <v>3206071201</v>
      </c>
      <c r="B10836" t="s">
        <v>78</v>
      </c>
      <c r="C10836" t="s">
        <v>398</v>
      </c>
      <c r="D10836" t="s">
        <v>398</v>
      </c>
      <c r="E10836" t="s">
        <v>1087</v>
      </c>
    </row>
    <row r="10837" spans="1:5">
      <c r="A10837">
        <v>3206071201</v>
      </c>
      <c r="B10837" t="s">
        <v>78</v>
      </c>
      <c r="C10837" t="s">
        <v>983</v>
      </c>
      <c r="D10837" t="s">
        <v>983</v>
      </c>
      <c r="E10837" t="s">
        <v>1087</v>
      </c>
    </row>
    <row r="10838" spans="1:5">
      <c r="A10838">
        <v>3206071201</v>
      </c>
      <c r="B10838" t="s">
        <v>78</v>
      </c>
      <c r="C10838" t="s">
        <v>868</v>
      </c>
      <c r="D10838" t="s">
        <v>868</v>
      </c>
      <c r="E10838" t="s">
        <v>1087</v>
      </c>
    </row>
    <row r="10839" spans="1:5">
      <c r="A10839">
        <v>3206071201</v>
      </c>
      <c r="B10839" t="s">
        <v>78</v>
      </c>
      <c r="C10839" t="s">
        <v>282</v>
      </c>
      <c r="D10839" t="s">
        <v>282</v>
      </c>
      <c r="E10839" t="s">
        <v>1087</v>
      </c>
    </row>
    <row r="10840" spans="1:5">
      <c r="A10840">
        <v>3206071201</v>
      </c>
      <c r="B10840" t="s">
        <v>78</v>
      </c>
      <c r="C10840" t="s">
        <v>315</v>
      </c>
      <c r="D10840" t="s">
        <v>315</v>
      </c>
      <c r="E10840" t="s">
        <v>1087</v>
      </c>
    </row>
    <row r="10841" spans="1:5">
      <c r="A10841">
        <v>3206071201</v>
      </c>
      <c r="B10841" t="s">
        <v>78</v>
      </c>
      <c r="C10841" t="s">
        <v>134</v>
      </c>
      <c r="D10841" t="s">
        <v>134</v>
      </c>
      <c r="E10841" t="s">
        <v>1087</v>
      </c>
    </row>
    <row r="10842" spans="1:5">
      <c r="A10842">
        <v>3206071201</v>
      </c>
      <c r="B10842" t="s">
        <v>78</v>
      </c>
      <c r="C10842" t="s">
        <v>230</v>
      </c>
      <c r="D10842" t="s">
        <v>230</v>
      </c>
      <c r="E10842" t="s">
        <v>1087</v>
      </c>
    </row>
    <row r="10843" spans="1:5">
      <c r="A10843">
        <v>3206071201</v>
      </c>
      <c r="B10843" t="s">
        <v>78</v>
      </c>
      <c r="C10843" t="s">
        <v>658</v>
      </c>
      <c r="D10843" t="s">
        <v>658</v>
      </c>
      <c r="E10843" t="s">
        <v>1087</v>
      </c>
    </row>
    <row r="10844" spans="1:5">
      <c r="A10844">
        <v>3206071201</v>
      </c>
      <c r="B10844" t="s">
        <v>78</v>
      </c>
      <c r="C10844" t="s">
        <v>685</v>
      </c>
      <c r="D10844" t="s">
        <v>685</v>
      </c>
      <c r="E10844" t="s">
        <v>1087</v>
      </c>
    </row>
    <row r="10845" spans="1:5">
      <c r="A10845">
        <v>3206071201</v>
      </c>
      <c r="B10845" t="s">
        <v>78</v>
      </c>
      <c r="C10845" t="s">
        <v>744</v>
      </c>
      <c r="D10845" t="s">
        <v>744</v>
      </c>
      <c r="E10845" t="s">
        <v>1087</v>
      </c>
    </row>
    <row r="10846" spans="1:5">
      <c r="A10846">
        <v>3206071201</v>
      </c>
      <c r="B10846" t="s">
        <v>78</v>
      </c>
      <c r="C10846" t="s">
        <v>991</v>
      </c>
      <c r="D10846" t="s">
        <v>991</v>
      </c>
      <c r="E10846" t="s">
        <v>1087</v>
      </c>
    </row>
    <row r="10847" spans="1:5">
      <c r="A10847">
        <v>3206071201</v>
      </c>
      <c r="B10847" t="s">
        <v>78</v>
      </c>
      <c r="C10847" t="s">
        <v>907</v>
      </c>
      <c r="D10847" t="s">
        <v>907</v>
      </c>
      <c r="E10847" t="s">
        <v>1087</v>
      </c>
    </row>
    <row r="10848" spans="1:5">
      <c r="A10848">
        <v>3206071201</v>
      </c>
      <c r="B10848" t="s">
        <v>78</v>
      </c>
      <c r="C10848" t="s">
        <v>801</v>
      </c>
      <c r="D10848" t="s">
        <v>801</v>
      </c>
      <c r="E10848" t="s">
        <v>1087</v>
      </c>
    </row>
    <row r="10849" spans="1:5">
      <c r="A10849">
        <v>3206071201</v>
      </c>
      <c r="B10849" t="s">
        <v>78</v>
      </c>
      <c r="C10849" t="s">
        <v>801</v>
      </c>
      <c r="D10849" t="s">
        <v>72</v>
      </c>
      <c r="E10849" t="s">
        <v>1087</v>
      </c>
    </row>
    <row r="10850" spans="1:5">
      <c r="A10850">
        <v>3206071201</v>
      </c>
      <c r="B10850" t="s">
        <v>78</v>
      </c>
      <c r="C10850" t="s">
        <v>150</v>
      </c>
      <c r="D10850" t="s">
        <v>150</v>
      </c>
      <c r="E10850" t="s">
        <v>1087</v>
      </c>
    </row>
    <row r="10851" spans="1:5">
      <c r="A10851">
        <v>3206071201</v>
      </c>
      <c r="B10851" t="s">
        <v>78</v>
      </c>
      <c r="C10851" t="s">
        <v>759</v>
      </c>
      <c r="D10851" t="s">
        <v>759</v>
      </c>
      <c r="E10851" t="s">
        <v>1087</v>
      </c>
    </row>
    <row r="10852" spans="1:5">
      <c r="A10852">
        <v>3206071201</v>
      </c>
      <c r="B10852" t="s">
        <v>78</v>
      </c>
      <c r="C10852" t="s">
        <v>387</v>
      </c>
      <c r="D10852" t="s">
        <v>387</v>
      </c>
      <c r="E10852" t="s">
        <v>1087</v>
      </c>
    </row>
    <row r="10853" spans="1:5">
      <c r="A10853">
        <v>3206071201</v>
      </c>
      <c r="B10853" t="s">
        <v>78</v>
      </c>
      <c r="C10853" t="s">
        <v>1141</v>
      </c>
      <c r="D10853" t="s">
        <v>321</v>
      </c>
      <c r="E10853" t="s">
        <v>1087</v>
      </c>
    </row>
    <row r="10854" spans="1:5">
      <c r="A10854">
        <v>3206071201</v>
      </c>
      <c r="B10854" t="s">
        <v>78</v>
      </c>
      <c r="C10854" t="s">
        <v>1267</v>
      </c>
      <c r="D10854" t="s">
        <v>1267</v>
      </c>
      <c r="E10854" t="s">
        <v>1087</v>
      </c>
    </row>
    <row r="10855" spans="1:5">
      <c r="A10855">
        <v>3206071201</v>
      </c>
      <c r="B10855" t="s">
        <v>78</v>
      </c>
      <c r="C10855" t="s">
        <v>178</v>
      </c>
      <c r="D10855" t="s">
        <v>153</v>
      </c>
      <c r="E10855" t="s">
        <v>1087</v>
      </c>
    </row>
    <row r="10856" spans="1:5">
      <c r="A10856">
        <v>3206071201</v>
      </c>
      <c r="B10856" t="s">
        <v>78</v>
      </c>
      <c r="C10856" t="s">
        <v>32</v>
      </c>
      <c r="D10856" t="s">
        <v>248</v>
      </c>
      <c r="E10856" t="s">
        <v>1087</v>
      </c>
    </row>
    <row r="10857" spans="1:5">
      <c r="A10857">
        <v>3206071201</v>
      </c>
      <c r="B10857" t="s">
        <v>78</v>
      </c>
      <c r="C10857" t="s">
        <v>795</v>
      </c>
      <c r="D10857" t="s">
        <v>795</v>
      </c>
      <c r="E10857" t="s">
        <v>1087</v>
      </c>
    </row>
    <row r="10858" spans="1:5">
      <c r="A10858">
        <v>3206071201</v>
      </c>
      <c r="B10858" t="s">
        <v>78</v>
      </c>
      <c r="C10858" t="s">
        <v>231</v>
      </c>
      <c r="D10858" t="s">
        <v>29</v>
      </c>
      <c r="E10858" t="s">
        <v>1087</v>
      </c>
    </row>
    <row r="10859" spans="1:5">
      <c r="A10859">
        <v>3206071201</v>
      </c>
      <c r="B10859" t="s">
        <v>78</v>
      </c>
      <c r="C10859" t="s">
        <v>887</v>
      </c>
      <c r="D10859" t="s">
        <v>887</v>
      </c>
      <c r="E10859" t="s">
        <v>1087</v>
      </c>
    </row>
    <row r="10860" spans="1:5">
      <c r="A10860">
        <v>3206071201</v>
      </c>
      <c r="B10860" t="s">
        <v>78</v>
      </c>
      <c r="C10860" t="s">
        <v>30</v>
      </c>
      <c r="D10860" t="s">
        <v>30</v>
      </c>
      <c r="E10860" t="s">
        <v>1087</v>
      </c>
    </row>
    <row r="10861" spans="1:5">
      <c r="A10861">
        <v>3206071201</v>
      </c>
      <c r="B10861" t="s">
        <v>78</v>
      </c>
      <c r="C10861" t="s">
        <v>608</v>
      </c>
      <c r="D10861" t="s">
        <v>608</v>
      </c>
      <c r="E10861" t="s">
        <v>1087</v>
      </c>
    </row>
    <row r="10862" spans="1:5">
      <c r="A10862">
        <v>3206071201</v>
      </c>
      <c r="B10862" t="s">
        <v>78</v>
      </c>
      <c r="C10862" t="s">
        <v>365</v>
      </c>
      <c r="D10862" t="s">
        <v>365</v>
      </c>
      <c r="E10862" t="s">
        <v>1087</v>
      </c>
    </row>
    <row r="10863" spans="1:5">
      <c r="A10863">
        <v>3206071201</v>
      </c>
      <c r="B10863" t="s">
        <v>78</v>
      </c>
      <c r="C10863" t="s">
        <v>609</v>
      </c>
      <c r="D10863" t="s">
        <v>609</v>
      </c>
      <c r="E10863" t="s">
        <v>1087</v>
      </c>
    </row>
    <row r="10864" spans="1:5">
      <c r="A10864">
        <v>3206071201</v>
      </c>
      <c r="B10864" t="s">
        <v>78</v>
      </c>
      <c r="C10864" t="s">
        <v>288</v>
      </c>
      <c r="D10864" t="s">
        <v>288</v>
      </c>
      <c r="E10864" t="s">
        <v>1087</v>
      </c>
    </row>
    <row r="10865" spans="1:5">
      <c r="A10865">
        <v>3210672001</v>
      </c>
      <c r="B10865" t="s">
        <v>15</v>
      </c>
      <c r="C10865" t="s">
        <v>767</v>
      </c>
      <c r="D10865" t="s">
        <v>972</v>
      </c>
      <c r="E10865" t="s">
        <v>1086</v>
      </c>
    </row>
    <row r="10866" spans="1:5">
      <c r="A10866">
        <v>3210672001</v>
      </c>
      <c r="B10866" t="s">
        <v>358</v>
      </c>
      <c r="C10866" t="s">
        <v>767</v>
      </c>
      <c r="D10866" t="s">
        <v>972</v>
      </c>
      <c r="E10866" t="s">
        <v>1086</v>
      </c>
    </row>
    <row r="10867" spans="1:5">
      <c r="A10867">
        <v>3210672001</v>
      </c>
      <c r="B10867" t="s">
        <v>15</v>
      </c>
      <c r="C10867" t="s">
        <v>99</v>
      </c>
      <c r="D10867" t="s">
        <v>1150</v>
      </c>
      <c r="E10867" t="s">
        <v>1086</v>
      </c>
    </row>
    <row r="10868" spans="1:5">
      <c r="A10868">
        <v>3210672001</v>
      </c>
      <c r="B10868" t="s">
        <v>15</v>
      </c>
      <c r="C10868" t="s">
        <v>206</v>
      </c>
      <c r="D10868" t="s">
        <v>704</v>
      </c>
      <c r="E10868" t="s">
        <v>1086</v>
      </c>
    </row>
    <row r="10869" spans="1:5">
      <c r="A10869">
        <v>3210672001</v>
      </c>
      <c r="B10869" t="s">
        <v>15</v>
      </c>
      <c r="C10869" t="s">
        <v>772</v>
      </c>
      <c r="D10869" t="s">
        <v>575</v>
      </c>
      <c r="E10869" t="s">
        <v>1086</v>
      </c>
    </row>
    <row r="10870" spans="1:5">
      <c r="A10870">
        <v>3210672001</v>
      </c>
      <c r="B10870" t="s">
        <v>15</v>
      </c>
      <c r="C10870" t="s">
        <v>182</v>
      </c>
      <c r="D10870" t="s">
        <v>378</v>
      </c>
      <c r="E10870" t="s">
        <v>1086</v>
      </c>
    </row>
    <row r="10871" spans="1:5">
      <c r="A10871">
        <v>3210672001</v>
      </c>
      <c r="B10871" t="s">
        <v>15</v>
      </c>
      <c r="C10871" t="s">
        <v>266</v>
      </c>
      <c r="D10871" t="s">
        <v>942</v>
      </c>
      <c r="E10871" t="s">
        <v>1086</v>
      </c>
    </row>
    <row r="10872" spans="1:5">
      <c r="A10872">
        <v>3210672001</v>
      </c>
      <c r="B10872" t="s">
        <v>15</v>
      </c>
      <c r="C10872" t="s">
        <v>454</v>
      </c>
      <c r="D10872" t="s">
        <v>76</v>
      </c>
      <c r="E10872" t="s">
        <v>1086</v>
      </c>
    </row>
    <row r="10873" spans="1:5">
      <c r="A10873">
        <v>3210672001</v>
      </c>
      <c r="B10873" t="s">
        <v>15</v>
      </c>
      <c r="C10873" t="s">
        <v>184</v>
      </c>
      <c r="D10873" t="s">
        <v>924</v>
      </c>
      <c r="E10873" t="s">
        <v>1086</v>
      </c>
    </row>
    <row r="10874" spans="1:5">
      <c r="A10874">
        <v>3210672001</v>
      </c>
      <c r="B10874" t="s">
        <v>15</v>
      </c>
      <c r="C10874" t="s">
        <v>164</v>
      </c>
      <c r="D10874" t="s">
        <v>895</v>
      </c>
      <c r="E10874" t="s">
        <v>1086</v>
      </c>
    </row>
    <row r="10875" spans="1:5">
      <c r="A10875">
        <v>3210672001</v>
      </c>
      <c r="B10875" t="s">
        <v>15</v>
      </c>
      <c r="C10875" t="s">
        <v>579</v>
      </c>
      <c r="D10875" t="s">
        <v>520</v>
      </c>
      <c r="E10875" t="s">
        <v>1086</v>
      </c>
    </row>
    <row r="10876" spans="1:5">
      <c r="A10876">
        <v>3210672001</v>
      </c>
      <c r="B10876" t="s">
        <v>15</v>
      </c>
      <c r="C10876" t="s">
        <v>714</v>
      </c>
      <c r="D10876" t="s">
        <v>639</v>
      </c>
      <c r="E10876" t="s">
        <v>1086</v>
      </c>
    </row>
    <row r="10877" spans="1:5">
      <c r="A10877">
        <v>3210672001</v>
      </c>
      <c r="B10877" t="s">
        <v>15</v>
      </c>
      <c r="C10877" t="s">
        <v>630</v>
      </c>
      <c r="D10877" t="s">
        <v>851</v>
      </c>
      <c r="E10877" t="s">
        <v>1086</v>
      </c>
    </row>
    <row r="10878" spans="1:5">
      <c r="A10878">
        <v>3210672001</v>
      </c>
      <c r="B10878" t="s">
        <v>15</v>
      </c>
      <c r="C10878" t="s">
        <v>928</v>
      </c>
      <c r="D10878" t="s">
        <v>1147</v>
      </c>
      <c r="E10878" t="s">
        <v>1086</v>
      </c>
    </row>
    <row r="10879" spans="1:5">
      <c r="A10879">
        <v>3210672001</v>
      </c>
      <c r="B10879" t="s">
        <v>15</v>
      </c>
      <c r="C10879" t="s">
        <v>527</v>
      </c>
      <c r="D10879" t="s">
        <v>533</v>
      </c>
      <c r="E10879" t="s">
        <v>1086</v>
      </c>
    </row>
    <row r="10880" spans="1:5">
      <c r="A10880">
        <v>3210672001</v>
      </c>
      <c r="B10880" t="s">
        <v>15</v>
      </c>
      <c r="C10880" t="s">
        <v>75</v>
      </c>
      <c r="D10880" t="s">
        <v>193</v>
      </c>
      <c r="E10880" t="s">
        <v>1086</v>
      </c>
    </row>
    <row r="10881" spans="1:5">
      <c r="A10881">
        <v>3210672001</v>
      </c>
      <c r="B10881" t="s">
        <v>15</v>
      </c>
      <c r="C10881" t="s">
        <v>89</v>
      </c>
      <c r="D10881" t="s">
        <v>738</v>
      </c>
      <c r="E10881" t="s">
        <v>1086</v>
      </c>
    </row>
    <row r="10882" spans="1:5">
      <c r="A10882">
        <v>3210672001</v>
      </c>
      <c r="B10882" t="s">
        <v>15</v>
      </c>
      <c r="C10882" t="s">
        <v>1255</v>
      </c>
      <c r="D10882" t="s">
        <v>126</v>
      </c>
      <c r="E10882" t="s">
        <v>1086</v>
      </c>
    </row>
    <row r="10883" spans="1:5">
      <c r="A10883">
        <v>3210672001</v>
      </c>
      <c r="B10883" t="s">
        <v>15</v>
      </c>
      <c r="C10883" t="s">
        <v>939</v>
      </c>
      <c r="D10883" t="s">
        <v>836</v>
      </c>
      <c r="E10883" t="s">
        <v>1086</v>
      </c>
    </row>
    <row r="10884" spans="1:5">
      <c r="A10884">
        <v>3210672001</v>
      </c>
      <c r="B10884" t="s">
        <v>15</v>
      </c>
      <c r="C10884" t="s">
        <v>580</v>
      </c>
      <c r="D10884" t="s">
        <v>1296</v>
      </c>
      <c r="E10884" t="s">
        <v>1086</v>
      </c>
    </row>
    <row r="10885" spans="1:5">
      <c r="A10885">
        <v>3210672001</v>
      </c>
      <c r="B10885" t="s">
        <v>15</v>
      </c>
      <c r="C10885" t="s">
        <v>87</v>
      </c>
      <c r="D10885" t="s">
        <v>733</v>
      </c>
      <c r="E10885" t="s">
        <v>1086</v>
      </c>
    </row>
    <row r="10886" spans="1:5">
      <c r="A10886">
        <v>3219275202</v>
      </c>
      <c r="B10886" t="s">
        <v>6</v>
      </c>
      <c r="C10886" t="s">
        <v>212</v>
      </c>
      <c r="D10886" t="s">
        <v>212</v>
      </c>
      <c r="E10886" t="s">
        <v>1086</v>
      </c>
    </row>
    <row r="10887" spans="1:5">
      <c r="A10887">
        <v>3219275202</v>
      </c>
      <c r="B10887" t="s">
        <v>6</v>
      </c>
      <c r="C10887" t="s">
        <v>621</v>
      </c>
      <c r="D10887" t="s">
        <v>621</v>
      </c>
      <c r="E10887" t="s">
        <v>1086</v>
      </c>
    </row>
    <row r="10888" spans="1:5">
      <c r="A10888">
        <v>3219275202</v>
      </c>
      <c r="B10888" t="s">
        <v>6</v>
      </c>
      <c r="C10888" t="s">
        <v>456</v>
      </c>
      <c r="D10888" t="s">
        <v>456</v>
      </c>
      <c r="E10888" t="s">
        <v>1086</v>
      </c>
    </row>
    <row r="10889" spans="1:5">
      <c r="A10889">
        <v>3219275202</v>
      </c>
      <c r="B10889" t="s">
        <v>6</v>
      </c>
      <c r="C10889" t="s">
        <v>457</v>
      </c>
      <c r="D10889" t="s">
        <v>457</v>
      </c>
      <c r="E10889" t="s">
        <v>1086</v>
      </c>
    </row>
    <row r="10890" spans="1:5">
      <c r="A10890">
        <v>3219275202</v>
      </c>
      <c r="B10890" t="s">
        <v>6</v>
      </c>
      <c r="C10890" t="s">
        <v>763</v>
      </c>
      <c r="D10890" t="s">
        <v>763</v>
      </c>
      <c r="E10890" t="s">
        <v>1086</v>
      </c>
    </row>
    <row r="10891" spans="1:5">
      <c r="A10891">
        <v>3221270901</v>
      </c>
      <c r="B10891" t="s">
        <v>78</v>
      </c>
      <c r="C10891" t="s">
        <v>779</v>
      </c>
      <c r="D10891" t="s">
        <v>183</v>
      </c>
      <c r="E10891" t="s">
        <v>1087</v>
      </c>
    </row>
    <row r="10892" spans="1:5">
      <c r="A10892">
        <v>3221270901</v>
      </c>
      <c r="B10892" t="s">
        <v>78</v>
      </c>
      <c r="C10892" t="s">
        <v>802</v>
      </c>
      <c r="D10892" t="s">
        <v>931</v>
      </c>
      <c r="E10892" t="s">
        <v>1087</v>
      </c>
    </row>
    <row r="10893" spans="1:5">
      <c r="A10893">
        <v>3221270901</v>
      </c>
      <c r="B10893" t="s">
        <v>78</v>
      </c>
      <c r="C10893" t="s">
        <v>486</v>
      </c>
      <c r="D10893" t="s">
        <v>79</v>
      </c>
      <c r="E10893" t="s">
        <v>1087</v>
      </c>
    </row>
    <row r="10894" spans="1:5">
      <c r="A10894">
        <v>3221270901</v>
      </c>
      <c r="B10894" t="s">
        <v>78</v>
      </c>
      <c r="C10894" t="s">
        <v>621</v>
      </c>
      <c r="D10894" t="s">
        <v>1292</v>
      </c>
      <c r="E10894" t="s">
        <v>1087</v>
      </c>
    </row>
    <row r="10895" spans="1:5">
      <c r="A10895">
        <v>3221270901</v>
      </c>
      <c r="B10895" t="s">
        <v>78</v>
      </c>
      <c r="C10895" t="s">
        <v>257</v>
      </c>
      <c r="D10895" t="s">
        <v>1102</v>
      </c>
      <c r="E10895" t="s">
        <v>1087</v>
      </c>
    </row>
    <row r="10896" spans="1:5">
      <c r="A10896">
        <v>3221270901</v>
      </c>
      <c r="B10896" t="s">
        <v>78</v>
      </c>
      <c r="C10896" t="s">
        <v>683</v>
      </c>
      <c r="D10896" t="s">
        <v>459</v>
      </c>
      <c r="E10896" t="s">
        <v>1087</v>
      </c>
    </row>
    <row r="10897" spans="1:5">
      <c r="A10897">
        <v>3221270901</v>
      </c>
      <c r="B10897" t="s">
        <v>78</v>
      </c>
      <c r="C10897" t="s">
        <v>579</v>
      </c>
      <c r="D10897" t="s">
        <v>579</v>
      </c>
      <c r="E10897" t="s">
        <v>1087</v>
      </c>
    </row>
    <row r="10898" spans="1:5">
      <c r="A10898">
        <v>3221270901</v>
      </c>
      <c r="B10898" t="s">
        <v>78</v>
      </c>
      <c r="C10898" t="s">
        <v>187</v>
      </c>
      <c r="D10898" t="s">
        <v>187</v>
      </c>
      <c r="E10898" t="s">
        <v>1087</v>
      </c>
    </row>
    <row r="10899" spans="1:5">
      <c r="A10899">
        <v>3221270901</v>
      </c>
      <c r="B10899" t="s">
        <v>78</v>
      </c>
      <c r="C10899" t="s">
        <v>703</v>
      </c>
      <c r="D10899" t="s">
        <v>703</v>
      </c>
      <c r="E10899" t="s">
        <v>1087</v>
      </c>
    </row>
    <row r="10900" spans="1:5">
      <c r="A10900">
        <v>3221270901</v>
      </c>
      <c r="B10900" t="s">
        <v>78</v>
      </c>
      <c r="C10900" t="s">
        <v>255</v>
      </c>
      <c r="D10900" t="s">
        <v>255</v>
      </c>
      <c r="E10900" t="s">
        <v>1087</v>
      </c>
    </row>
    <row r="10901" spans="1:5">
      <c r="A10901">
        <v>3221270901</v>
      </c>
      <c r="B10901" t="s">
        <v>78</v>
      </c>
      <c r="C10901" t="s">
        <v>1182</v>
      </c>
      <c r="D10901" t="s">
        <v>1182</v>
      </c>
      <c r="E10901" t="s">
        <v>1087</v>
      </c>
    </row>
    <row r="10902" spans="1:5">
      <c r="A10902">
        <v>3221270901</v>
      </c>
      <c r="B10902" t="s">
        <v>78</v>
      </c>
      <c r="C10902" t="s">
        <v>751</v>
      </c>
      <c r="D10902" t="s">
        <v>751</v>
      </c>
      <c r="E10902" t="s">
        <v>1087</v>
      </c>
    </row>
    <row r="10903" spans="1:5">
      <c r="A10903">
        <v>3221270901</v>
      </c>
      <c r="B10903" t="s">
        <v>78</v>
      </c>
      <c r="C10903" t="s">
        <v>1232</v>
      </c>
      <c r="D10903" t="s">
        <v>1232</v>
      </c>
      <c r="E10903" t="s">
        <v>1087</v>
      </c>
    </row>
    <row r="10904" spans="1:5">
      <c r="A10904">
        <v>3221270901</v>
      </c>
      <c r="B10904" t="s">
        <v>78</v>
      </c>
      <c r="C10904" t="s">
        <v>433</v>
      </c>
      <c r="D10904" t="s">
        <v>433</v>
      </c>
      <c r="E10904" t="s">
        <v>1087</v>
      </c>
    </row>
    <row r="10905" spans="1:5">
      <c r="A10905">
        <v>3221270901</v>
      </c>
      <c r="B10905" t="s">
        <v>78</v>
      </c>
      <c r="C10905" t="s">
        <v>1207</v>
      </c>
      <c r="D10905" t="s">
        <v>1207</v>
      </c>
      <c r="E10905" t="s">
        <v>1087</v>
      </c>
    </row>
    <row r="10906" spans="1:5">
      <c r="A10906">
        <v>3221270901</v>
      </c>
      <c r="B10906" t="s">
        <v>78</v>
      </c>
      <c r="C10906" t="s">
        <v>570</v>
      </c>
      <c r="D10906" t="s">
        <v>570</v>
      </c>
      <c r="E10906" t="s">
        <v>1087</v>
      </c>
    </row>
    <row r="10907" spans="1:5">
      <c r="A10907">
        <v>3221270901</v>
      </c>
      <c r="B10907" t="s">
        <v>78</v>
      </c>
      <c r="C10907" t="s">
        <v>520</v>
      </c>
      <c r="D10907" t="s">
        <v>520</v>
      </c>
      <c r="E10907" t="s">
        <v>1087</v>
      </c>
    </row>
    <row r="10908" spans="1:5">
      <c r="A10908">
        <v>3221270901</v>
      </c>
      <c r="B10908" t="s">
        <v>78</v>
      </c>
      <c r="C10908" t="s">
        <v>131</v>
      </c>
      <c r="D10908" t="s">
        <v>131</v>
      </c>
      <c r="E10908" t="s">
        <v>1087</v>
      </c>
    </row>
    <row r="10909" spans="1:5">
      <c r="A10909">
        <v>3221270901</v>
      </c>
      <c r="B10909" t="s">
        <v>78</v>
      </c>
      <c r="C10909" t="s">
        <v>944</v>
      </c>
      <c r="D10909" t="s">
        <v>944</v>
      </c>
      <c r="E10909" t="s">
        <v>1087</v>
      </c>
    </row>
    <row r="10910" spans="1:5">
      <c r="A10910">
        <v>3221270901</v>
      </c>
      <c r="B10910" t="s">
        <v>78</v>
      </c>
      <c r="C10910" t="s">
        <v>1162</v>
      </c>
      <c r="D10910" t="s">
        <v>1162</v>
      </c>
      <c r="E10910" t="s">
        <v>1087</v>
      </c>
    </row>
    <row r="10911" spans="1:5">
      <c r="A10911">
        <v>3221270901</v>
      </c>
      <c r="B10911" t="s">
        <v>78</v>
      </c>
      <c r="C10911" t="s">
        <v>1234</v>
      </c>
      <c r="D10911" t="s">
        <v>1234</v>
      </c>
      <c r="E10911" t="s">
        <v>1087</v>
      </c>
    </row>
    <row r="10912" spans="1:5">
      <c r="A10912">
        <v>3221270901</v>
      </c>
      <c r="B10912" t="s">
        <v>78</v>
      </c>
      <c r="C10912" t="s">
        <v>77</v>
      </c>
      <c r="D10912" t="s">
        <v>77</v>
      </c>
      <c r="E10912" t="s">
        <v>1087</v>
      </c>
    </row>
    <row r="10913" spans="1:5">
      <c r="A10913">
        <v>3221270901</v>
      </c>
      <c r="B10913" t="s">
        <v>78</v>
      </c>
      <c r="C10913" t="s">
        <v>1129</v>
      </c>
      <c r="D10913" t="s">
        <v>1129</v>
      </c>
      <c r="E10913" t="s">
        <v>1087</v>
      </c>
    </row>
    <row r="10914" spans="1:5">
      <c r="A10914">
        <v>3221270901</v>
      </c>
      <c r="B10914" t="s">
        <v>78</v>
      </c>
      <c r="C10914" t="s">
        <v>631</v>
      </c>
      <c r="D10914" t="s">
        <v>631</v>
      </c>
      <c r="E10914" t="s">
        <v>1087</v>
      </c>
    </row>
    <row r="10915" spans="1:5">
      <c r="A10915">
        <v>3221270901</v>
      </c>
      <c r="B10915" t="s">
        <v>78</v>
      </c>
      <c r="C10915" t="s">
        <v>768</v>
      </c>
      <c r="D10915" t="s">
        <v>768</v>
      </c>
      <c r="E10915" t="s">
        <v>1087</v>
      </c>
    </row>
    <row r="10916" spans="1:5">
      <c r="A10916">
        <v>3221270901</v>
      </c>
      <c r="B10916" t="s">
        <v>78</v>
      </c>
      <c r="C10916" t="s">
        <v>198</v>
      </c>
      <c r="D10916" t="s">
        <v>198</v>
      </c>
      <c r="E10916" t="s">
        <v>1087</v>
      </c>
    </row>
    <row r="10917" spans="1:5">
      <c r="A10917">
        <v>3221270901</v>
      </c>
      <c r="B10917" t="s">
        <v>78</v>
      </c>
      <c r="C10917" t="s">
        <v>664</v>
      </c>
      <c r="D10917" t="s">
        <v>747</v>
      </c>
      <c r="E10917" t="s">
        <v>1087</v>
      </c>
    </row>
    <row r="10918" spans="1:5">
      <c r="A10918">
        <v>3221270901</v>
      </c>
      <c r="B10918" t="s">
        <v>78</v>
      </c>
      <c r="C10918" t="s">
        <v>40</v>
      </c>
      <c r="D10918" t="s">
        <v>40</v>
      </c>
      <c r="E10918" t="s">
        <v>1087</v>
      </c>
    </row>
    <row r="10919" spans="1:5">
      <c r="A10919">
        <v>3221270901</v>
      </c>
      <c r="B10919" t="s">
        <v>78</v>
      </c>
      <c r="C10919" t="s">
        <v>143</v>
      </c>
      <c r="D10919" t="s">
        <v>143</v>
      </c>
      <c r="E10919" t="s">
        <v>1087</v>
      </c>
    </row>
    <row r="10920" spans="1:5">
      <c r="A10920">
        <v>3221270901</v>
      </c>
      <c r="B10920" t="s">
        <v>78</v>
      </c>
      <c r="C10920" t="s">
        <v>447</v>
      </c>
      <c r="D10920" t="s">
        <v>447</v>
      </c>
      <c r="E10920" t="s">
        <v>1087</v>
      </c>
    </row>
    <row r="10921" spans="1:5">
      <c r="A10921">
        <v>3221270901</v>
      </c>
      <c r="B10921" t="s">
        <v>78</v>
      </c>
      <c r="C10921" t="s">
        <v>639</v>
      </c>
      <c r="D10921" t="s">
        <v>639</v>
      </c>
      <c r="E10921" t="s">
        <v>1087</v>
      </c>
    </row>
    <row r="10922" spans="1:5">
      <c r="A10922">
        <v>3221270901</v>
      </c>
      <c r="B10922" t="s">
        <v>78</v>
      </c>
      <c r="C10922" t="s">
        <v>833</v>
      </c>
      <c r="D10922" t="s">
        <v>833</v>
      </c>
      <c r="E10922" t="s">
        <v>1087</v>
      </c>
    </row>
    <row r="10923" spans="1:5">
      <c r="A10923">
        <v>3221270901</v>
      </c>
      <c r="B10923" t="s">
        <v>78</v>
      </c>
      <c r="C10923" t="s">
        <v>397</v>
      </c>
      <c r="D10923" t="s">
        <v>397</v>
      </c>
      <c r="E10923" t="s">
        <v>1087</v>
      </c>
    </row>
    <row r="10924" spans="1:5">
      <c r="A10924">
        <v>3221270901</v>
      </c>
      <c r="B10924" t="s">
        <v>78</v>
      </c>
      <c r="C10924" t="s">
        <v>144</v>
      </c>
      <c r="D10924" t="s">
        <v>144</v>
      </c>
      <c r="E10924" t="s">
        <v>1087</v>
      </c>
    </row>
    <row r="10925" spans="1:5">
      <c r="A10925">
        <v>3221270901</v>
      </c>
      <c r="B10925" t="s">
        <v>78</v>
      </c>
      <c r="C10925" t="s">
        <v>938</v>
      </c>
      <c r="D10925" t="s">
        <v>938</v>
      </c>
      <c r="E10925" t="s">
        <v>1087</v>
      </c>
    </row>
    <row r="10926" spans="1:5">
      <c r="A10926">
        <v>3221270901</v>
      </c>
      <c r="B10926" t="s">
        <v>78</v>
      </c>
      <c r="C10926" t="s">
        <v>929</v>
      </c>
      <c r="D10926" t="s">
        <v>929</v>
      </c>
      <c r="E10926" t="s">
        <v>1087</v>
      </c>
    </row>
    <row r="10927" spans="1:5">
      <c r="A10927">
        <v>3221270901</v>
      </c>
      <c r="B10927" t="s">
        <v>78</v>
      </c>
      <c r="C10927" t="s">
        <v>941</v>
      </c>
      <c r="D10927" t="s">
        <v>941</v>
      </c>
      <c r="E10927" t="s">
        <v>1087</v>
      </c>
    </row>
    <row r="10928" spans="1:5">
      <c r="A10928">
        <v>3221270901</v>
      </c>
      <c r="B10928" t="s">
        <v>78</v>
      </c>
      <c r="C10928" t="s">
        <v>82</v>
      </c>
      <c r="D10928" t="s">
        <v>82</v>
      </c>
      <c r="E10928" t="s">
        <v>1087</v>
      </c>
    </row>
    <row r="10929" spans="1:5">
      <c r="A10929">
        <v>3221270901</v>
      </c>
      <c r="B10929" t="s">
        <v>78</v>
      </c>
      <c r="C10929" t="s">
        <v>620</v>
      </c>
      <c r="D10929" t="s">
        <v>620</v>
      </c>
      <c r="E10929" t="s">
        <v>1087</v>
      </c>
    </row>
    <row r="10930" spans="1:5">
      <c r="A10930">
        <v>3221270901</v>
      </c>
      <c r="B10930" t="s">
        <v>78</v>
      </c>
      <c r="C10930" t="s">
        <v>419</v>
      </c>
      <c r="D10930" t="s">
        <v>419</v>
      </c>
      <c r="E10930" t="s">
        <v>1087</v>
      </c>
    </row>
    <row r="10931" spans="1:5">
      <c r="A10931">
        <v>3221270901</v>
      </c>
      <c r="B10931" t="s">
        <v>78</v>
      </c>
      <c r="C10931" t="s">
        <v>1199</v>
      </c>
      <c r="D10931" t="s">
        <v>1199</v>
      </c>
      <c r="E10931" t="s">
        <v>1087</v>
      </c>
    </row>
    <row r="10932" spans="1:5">
      <c r="A10932">
        <v>3221270901</v>
      </c>
      <c r="B10932" t="s">
        <v>78</v>
      </c>
      <c r="C10932" t="s">
        <v>1297</v>
      </c>
      <c r="D10932" t="s">
        <v>1297</v>
      </c>
      <c r="E10932" t="s">
        <v>1087</v>
      </c>
    </row>
    <row r="10933" spans="1:5">
      <c r="A10933">
        <v>3221270901</v>
      </c>
      <c r="B10933" t="s">
        <v>78</v>
      </c>
      <c r="C10933" t="s">
        <v>354</v>
      </c>
      <c r="D10933" t="s">
        <v>354</v>
      </c>
      <c r="E10933" t="s">
        <v>1087</v>
      </c>
    </row>
    <row r="10934" spans="1:5">
      <c r="A10934">
        <v>3221270901</v>
      </c>
      <c r="B10934" t="s">
        <v>78</v>
      </c>
      <c r="C10934" t="s">
        <v>752</v>
      </c>
      <c r="D10934" t="s">
        <v>752</v>
      </c>
      <c r="E10934" t="s">
        <v>1087</v>
      </c>
    </row>
    <row r="10935" spans="1:5">
      <c r="A10935">
        <v>3221270901</v>
      </c>
      <c r="B10935" t="s">
        <v>78</v>
      </c>
      <c r="C10935" t="s">
        <v>851</v>
      </c>
      <c r="D10935" t="s">
        <v>851</v>
      </c>
      <c r="E10935" t="s">
        <v>1087</v>
      </c>
    </row>
    <row r="10936" spans="1:5">
      <c r="A10936">
        <v>3221270901</v>
      </c>
      <c r="B10936" t="s">
        <v>78</v>
      </c>
      <c r="C10936" t="s">
        <v>1188</v>
      </c>
      <c r="D10936" t="s">
        <v>1188</v>
      </c>
      <c r="E10936" t="s">
        <v>1087</v>
      </c>
    </row>
    <row r="10937" spans="1:5">
      <c r="A10937">
        <v>3221270901</v>
      </c>
      <c r="B10937" t="s">
        <v>78</v>
      </c>
      <c r="C10937" t="s">
        <v>420</v>
      </c>
      <c r="D10937" t="s">
        <v>420</v>
      </c>
      <c r="E10937" t="s">
        <v>1087</v>
      </c>
    </row>
    <row r="10938" spans="1:5">
      <c r="A10938">
        <v>3221270901</v>
      </c>
      <c r="B10938" t="s">
        <v>78</v>
      </c>
      <c r="C10938" t="s">
        <v>602</v>
      </c>
      <c r="D10938" t="s">
        <v>602</v>
      </c>
      <c r="E10938" t="s">
        <v>1087</v>
      </c>
    </row>
    <row r="10939" spans="1:5">
      <c r="A10939">
        <v>3221270901</v>
      </c>
      <c r="B10939" t="s">
        <v>78</v>
      </c>
      <c r="C10939" t="s">
        <v>969</v>
      </c>
      <c r="D10939" t="s">
        <v>969</v>
      </c>
      <c r="E10939" t="s">
        <v>1087</v>
      </c>
    </row>
    <row r="10940" spans="1:5">
      <c r="A10940">
        <v>3221270901</v>
      </c>
      <c r="B10940" t="s">
        <v>78</v>
      </c>
      <c r="C10940" t="s">
        <v>1279</v>
      </c>
      <c r="D10940" t="s">
        <v>1279</v>
      </c>
      <c r="E10940" t="s">
        <v>1087</v>
      </c>
    </row>
    <row r="10941" spans="1:5">
      <c r="A10941">
        <v>3221270901</v>
      </c>
      <c r="B10941" t="s">
        <v>78</v>
      </c>
      <c r="C10941" t="s">
        <v>312</v>
      </c>
      <c r="D10941" t="s">
        <v>312</v>
      </c>
      <c r="E10941" t="s">
        <v>1087</v>
      </c>
    </row>
    <row r="10942" spans="1:5">
      <c r="A10942">
        <v>3221270901</v>
      </c>
      <c r="B10942" t="s">
        <v>78</v>
      </c>
      <c r="C10942" t="s">
        <v>766</v>
      </c>
      <c r="D10942" t="s">
        <v>766</v>
      </c>
      <c r="E10942" t="s">
        <v>1087</v>
      </c>
    </row>
    <row r="10943" spans="1:5">
      <c r="A10943">
        <v>3221270901</v>
      </c>
      <c r="B10943" t="s">
        <v>78</v>
      </c>
      <c r="C10943" t="s">
        <v>632</v>
      </c>
      <c r="D10943" t="s">
        <v>632</v>
      </c>
      <c r="E10943" t="s">
        <v>1087</v>
      </c>
    </row>
    <row r="10944" spans="1:5">
      <c r="A10944">
        <v>3221270901</v>
      </c>
      <c r="B10944" t="s">
        <v>78</v>
      </c>
      <c r="C10944" t="s">
        <v>512</v>
      </c>
      <c r="D10944" t="s">
        <v>512</v>
      </c>
      <c r="E10944" t="s">
        <v>1087</v>
      </c>
    </row>
    <row r="10945" spans="1:5">
      <c r="A10945">
        <v>3221270901</v>
      </c>
      <c r="B10945" t="s">
        <v>78</v>
      </c>
      <c r="C10945" t="s">
        <v>286</v>
      </c>
      <c r="D10945" t="s">
        <v>286</v>
      </c>
      <c r="E10945" t="s">
        <v>1087</v>
      </c>
    </row>
    <row r="10946" spans="1:5">
      <c r="A10946">
        <v>3221270901</v>
      </c>
      <c r="B10946" t="s">
        <v>78</v>
      </c>
      <c r="C10946" t="s">
        <v>557</v>
      </c>
      <c r="D10946" t="s">
        <v>557</v>
      </c>
      <c r="E10946" t="s">
        <v>1087</v>
      </c>
    </row>
    <row r="10947" spans="1:5">
      <c r="A10947">
        <v>3221270901</v>
      </c>
      <c r="B10947" t="s">
        <v>78</v>
      </c>
      <c r="C10947" t="s">
        <v>1201</v>
      </c>
      <c r="D10947" t="s">
        <v>1201</v>
      </c>
      <c r="E10947" t="s">
        <v>1087</v>
      </c>
    </row>
    <row r="10948" spans="1:5">
      <c r="A10948">
        <v>3221270901</v>
      </c>
      <c r="B10948" t="s">
        <v>78</v>
      </c>
      <c r="C10948" t="s">
        <v>357</v>
      </c>
      <c r="D10948" t="s">
        <v>357</v>
      </c>
      <c r="E10948" t="s">
        <v>1087</v>
      </c>
    </row>
    <row r="10949" spans="1:5">
      <c r="A10949">
        <v>3221270901</v>
      </c>
      <c r="B10949" t="s">
        <v>78</v>
      </c>
      <c r="C10949" t="s">
        <v>5</v>
      </c>
      <c r="D10949" t="s">
        <v>5</v>
      </c>
      <c r="E10949" t="s">
        <v>1087</v>
      </c>
    </row>
    <row r="10950" spans="1:5">
      <c r="A10950">
        <v>3221270901</v>
      </c>
      <c r="B10950" t="s">
        <v>78</v>
      </c>
      <c r="C10950" t="s">
        <v>24</v>
      </c>
      <c r="D10950" t="s">
        <v>24</v>
      </c>
      <c r="E10950" t="s">
        <v>1087</v>
      </c>
    </row>
    <row r="10951" spans="1:5">
      <c r="A10951">
        <v>3221270901</v>
      </c>
      <c r="B10951" t="s">
        <v>78</v>
      </c>
      <c r="C10951" t="s">
        <v>720</v>
      </c>
      <c r="D10951" t="s">
        <v>720</v>
      </c>
      <c r="E10951" t="s">
        <v>1087</v>
      </c>
    </row>
    <row r="10952" spans="1:5">
      <c r="A10952">
        <v>3221270901</v>
      </c>
      <c r="B10952" t="s">
        <v>78</v>
      </c>
      <c r="C10952" t="s">
        <v>1147</v>
      </c>
      <c r="D10952" t="s">
        <v>1147</v>
      </c>
      <c r="E10952" t="s">
        <v>1087</v>
      </c>
    </row>
    <row r="10953" spans="1:5">
      <c r="A10953">
        <v>3221270901</v>
      </c>
      <c r="B10953" t="s">
        <v>78</v>
      </c>
      <c r="C10953" t="s">
        <v>84</v>
      </c>
      <c r="D10953" t="s">
        <v>84</v>
      </c>
      <c r="E10953" t="s">
        <v>1087</v>
      </c>
    </row>
    <row r="10954" spans="1:5">
      <c r="A10954">
        <v>3221270901</v>
      </c>
      <c r="B10954" t="s">
        <v>78</v>
      </c>
      <c r="C10954" t="s">
        <v>324</v>
      </c>
      <c r="D10954" t="s">
        <v>324</v>
      </c>
      <c r="E10954" t="s">
        <v>1087</v>
      </c>
    </row>
    <row r="10955" spans="1:5">
      <c r="A10955">
        <v>3221270901</v>
      </c>
      <c r="B10955" t="s">
        <v>78</v>
      </c>
      <c r="C10955" t="s">
        <v>449</v>
      </c>
      <c r="D10955" t="s">
        <v>449</v>
      </c>
      <c r="E10955" t="s">
        <v>1087</v>
      </c>
    </row>
    <row r="10956" spans="1:5">
      <c r="A10956">
        <v>3221270901</v>
      </c>
      <c r="B10956" t="s">
        <v>78</v>
      </c>
      <c r="C10956" t="s">
        <v>1189</v>
      </c>
      <c r="D10956" t="s">
        <v>1189</v>
      </c>
      <c r="E10956" t="s">
        <v>1087</v>
      </c>
    </row>
    <row r="10957" spans="1:5">
      <c r="A10957">
        <v>3221270901</v>
      </c>
      <c r="B10957" t="s">
        <v>78</v>
      </c>
      <c r="C10957" t="s">
        <v>668</v>
      </c>
      <c r="D10957" t="s">
        <v>668</v>
      </c>
      <c r="E10957" t="s">
        <v>1087</v>
      </c>
    </row>
    <row r="10958" spans="1:5">
      <c r="A10958">
        <v>3221270901</v>
      </c>
      <c r="B10958" t="s">
        <v>78</v>
      </c>
      <c r="C10958" t="s">
        <v>155</v>
      </c>
      <c r="D10958" t="s">
        <v>155</v>
      </c>
      <c r="E10958" t="s">
        <v>1087</v>
      </c>
    </row>
    <row r="10959" spans="1:5">
      <c r="A10959">
        <v>3221270901</v>
      </c>
      <c r="B10959" t="s">
        <v>78</v>
      </c>
      <c r="C10959" t="s">
        <v>64</v>
      </c>
      <c r="D10959" t="s">
        <v>64</v>
      </c>
      <c r="E10959" t="s">
        <v>1087</v>
      </c>
    </row>
    <row r="10960" spans="1:5">
      <c r="A10960">
        <v>3221270901</v>
      </c>
      <c r="B10960" t="s">
        <v>78</v>
      </c>
      <c r="C10960" t="s">
        <v>594</v>
      </c>
      <c r="D10960" t="s">
        <v>594</v>
      </c>
      <c r="E10960" t="s">
        <v>1087</v>
      </c>
    </row>
    <row r="10961" spans="1:5">
      <c r="A10961">
        <v>3221270901</v>
      </c>
      <c r="B10961" t="s">
        <v>78</v>
      </c>
      <c r="C10961" t="s">
        <v>429</v>
      </c>
      <c r="D10961" t="s">
        <v>429</v>
      </c>
      <c r="E10961" t="s">
        <v>1087</v>
      </c>
    </row>
    <row r="10962" spans="1:5">
      <c r="A10962">
        <v>3221270901</v>
      </c>
      <c r="B10962" t="s">
        <v>78</v>
      </c>
      <c r="C10962" t="s">
        <v>618</v>
      </c>
      <c r="D10962" t="s">
        <v>618</v>
      </c>
      <c r="E10962" t="s">
        <v>1087</v>
      </c>
    </row>
    <row r="10963" spans="1:5">
      <c r="A10963">
        <v>3221270901</v>
      </c>
      <c r="B10963" t="s">
        <v>78</v>
      </c>
      <c r="C10963" t="s">
        <v>1136</v>
      </c>
      <c r="D10963" t="s">
        <v>1136</v>
      </c>
      <c r="E10963" t="s">
        <v>1087</v>
      </c>
    </row>
    <row r="10964" spans="1:5">
      <c r="A10964">
        <v>3221270901</v>
      </c>
      <c r="B10964" t="s">
        <v>78</v>
      </c>
      <c r="C10964" t="s">
        <v>755</v>
      </c>
      <c r="D10964" t="s">
        <v>755</v>
      </c>
      <c r="E10964" t="s">
        <v>1087</v>
      </c>
    </row>
    <row r="10965" spans="1:5">
      <c r="A10965">
        <v>3221270901</v>
      </c>
      <c r="B10965" t="s">
        <v>78</v>
      </c>
      <c r="C10965" t="s">
        <v>533</v>
      </c>
      <c r="D10965" t="s">
        <v>533</v>
      </c>
      <c r="E10965" t="s">
        <v>1087</v>
      </c>
    </row>
    <row r="10966" spans="1:5">
      <c r="A10966">
        <v>3221270901</v>
      </c>
      <c r="B10966" t="s">
        <v>78</v>
      </c>
      <c r="C10966" t="s">
        <v>662</v>
      </c>
      <c r="D10966" t="s">
        <v>662</v>
      </c>
      <c r="E10966" t="s">
        <v>1087</v>
      </c>
    </row>
    <row r="10967" spans="1:5">
      <c r="A10967">
        <v>3221270901</v>
      </c>
      <c r="B10967" t="s">
        <v>78</v>
      </c>
      <c r="C10967" t="s">
        <v>410</v>
      </c>
      <c r="D10967" t="s">
        <v>410</v>
      </c>
      <c r="E10967" t="s">
        <v>1087</v>
      </c>
    </row>
    <row r="10968" spans="1:5">
      <c r="A10968">
        <v>3221270901</v>
      </c>
      <c r="B10968" t="s">
        <v>78</v>
      </c>
      <c r="C10968" t="s">
        <v>219</v>
      </c>
      <c r="D10968" t="s">
        <v>219</v>
      </c>
      <c r="E10968" t="s">
        <v>1087</v>
      </c>
    </row>
    <row r="10969" spans="1:5">
      <c r="A10969">
        <v>3221270901</v>
      </c>
      <c r="B10969" t="s">
        <v>78</v>
      </c>
      <c r="C10969" t="s">
        <v>1181</v>
      </c>
      <c r="D10969" t="s">
        <v>1181</v>
      </c>
      <c r="E10969" t="s">
        <v>1087</v>
      </c>
    </row>
    <row r="10970" spans="1:5">
      <c r="A10970">
        <v>3221270901</v>
      </c>
      <c r="B10970" t="s">
        <v>78</v>
      </c>
      <c r="C10970" t="s">
        <v>1192</v>
      </c>
      <c r="D10970" t="s">
        <v>1192</v>
      </c>
      <c r="E10970" t="s">
        <v>1087</v>
      </c>
    </row>
    <row r="10971" spans="1:5">
      <c r="A10971">
        <v>3221270901</v>
      </c>
      <c r="B10971" t="s">
        <v>78</v>
      </c>
      <c r="C10971" t="s">
        <v>477</v>
      </c>
      <c r="D10971" t="s">
        <v>477</v>
      </c>
      <c r="E10971" t="s">
        <v>1087</v>
      </c>
    </row>
    <row r="10972" spans="1:5">
      <c r="A10972">
        <v>3221270901</v>
      </c>
      <c r="B10972" t="s">
        <v>78</v>
      </c>
      <c r="C10972" t="s">
        <v>461</v>
      </c>
      <c r="D10972" t="s">
        <v>461</v>
      </c>
      <c r="E10972" t="s">
        <v>1087</v>
      </c>
    </row>
    <row r="10973" spans="1:5">
      <c r="A10973">
        <v>3221270901</v>
      </c>
      <c r="B10973" t="s">
        <v>78</v>
      </c>
      <c r="C10973" t="s">
        <v>918</v>
      </c>
      <c r="D10973" t="s">
        <v>918</v>
      </c>
      <c r="E10973" t="s">
        <v>1087</v>
      </c>
    </row>
    <row r="10974" spans="1:5">
      <c r="A10974">
        <v>3221270901</v>
      </c>
      <c r="B10974" t="s">
        <v>78</v>
      </c>
      <c r="C10974" t="s">
        <v>1231</v>
      </c>
      <c r="D10974" t="s">
        <v>1231</v>
      </c>
      <c r="E10974" t="s">
        <v>1087</v>
      </c>
    </row>
    <row r="10975" spans="1:5">
      <c r="A10975">
        <v>3221270901</v>
      </c>
      <c r="B10975" t="s">
        <v>78</v>
      </c>
      <c r="C10975" t="s">
        <v>455</v>
      </c>
      <c r="D10975" t="s">
        <v>455</v>
      </c>
      <c r="E10975" t="s">
        <v>1087</v>
      </c>
    </row>
    <row r="10976" spans="1:5">
      <c r="A10976">
        <v>3221270901</v>
      </c>
      <c r="B10976" t="s">
        <v>78</v>
      </c>
      <c r="C10976" t="s">
        <v>507</v>
      </c>
      <c r="D10976" t="s">
        <v>507</v>
      </c>
      <c r="E10976" t="s">
        <v>1087</v>
      </c>
    </row>
    <row r="10977" spans="1:5">
      <c r="A10977">
        <v>3221270901</v>
      </c>
      <c r="B10977" t="s">
        <v>78</v>
      </c>
      <c r="C10977" t="s">
        <v>409</v>
      </c>
      <c r="D10977" t="s">
        <v>409</v>
      </c>
      <c r="E10977" t="s">
        <v>1087</v>
      </c>
    </row>
    <row r="10978" spans="1:5">
      <c r="A10978">
        <v>3221270901</v>
      </c>
      <c r="B10978" t="s">
        <v>78</v>
      </c>
      <c r="C10978" t="s">
        <v>911</v>
      </c>
      <c r="D10978" t="s">
        <v>911</v>
      </c>
      <c r="E10978" t="s">
        <v>1087</v>
      </c>
    </row>
    <row r="10979" spans="1:5">
      <c r="A10979">
        <v>3221270901</v>
      </c>
      <c r="B10979" t="s">
        <v>78</v>
      </c>
      <c r="C10979" t="s">
        <v>899</v>
      </c>
      <c r="D10979" t="s">
        <v>899</v>
      </c>
      <c r="E10979" t="s">
        <v>1087</v>
      </c>
    </row>
    <row r="10980" spans="1:5">
      <c r="A10980">
        <v>3221270901</v>
      </c>
      <c r="B10980" t="s">
        <v>78</v>
      </c>
      <c r="C10980" t="s">
        <v>952</v>
      </c>
      <c r="D10980" t="s">
        <v>952</v>
      </c>
      <c r="E10980" t="s">
        <v>1087</v>
      </c>
    </row>
    <row r="10981" spans="1:5">
      <c r="A10981">
        <v>3221270901</v>
      </c>
      <c r="B10981" t="s">
        <v>78</v>
      </c>
      <c r="C10981" t="s">
        <v>1236</v>
      </c>
      <c r="D10981" t="s">
        <v>1236</v>
      </c>
      <c r="E10981" t="s">
        <v>1087</v>
      </c>
    </row>
    <row r="10982" spans="1:5">
      <c r="A10982">
        <v>3221270901</v>
      </c>
      <c r="B10982" t="s">
        <v>78</v>
      </c>
      <c r="C10982" t="s">
        <v>742</v>
      </c>
      <c r="D10982" t="s">
        <v>742</v>
      </c>
      <c r="E10982" t="s">
        <v>1087</v>
      </c>
    </row>
    <row r="10983" spans="1:5">
      <c r="A10983">
        <v>3221270901</v>
      </c>
      <c r="B10983" t="s">
        <v>78</v>
      </c>
      <c r="C10983" t="s">
        <v>54</v>
      </c>
      <c r="D10983" t="s">
        <v>54</v>
      </c>
      <c r="E10983" t="s">
        <v>1087</v>
      </c>
    </row>
    <row r="10984" spans="1:5">
      <c r="A10984">
        <v>3221270901</v>
      </c>
      <c r="B10984" t="s">
        <v>78</v>
      </c>
      <c r="C10984" t="s">
        <v>189</v>
      </c>
      <c r="D10984" t="s">
        <v>189</v>
      </c>
      <c r="E10984" t="s">
        <v>1087</v>
      </c>
    </row>
    <row r="10985" spans="1:5">
      <c r="A10985">
        <v>3221270901</v>
      </c>
      <c r="B10985" t="s">
        <v>78</v>
      </c>
      <c r="C10985" t="s">
        <v>846</v>
      </c>
      <c r="D10985" t="s">
        <v>846</v>
      </c>
      <c r="E10985" t="s">
        <v>1087</v>
      </c>
    </row>
    <row r="10986" spans="1:5">
      <c r="A10986">
        <v>3221270901</v>
      </c>
      <c r="B10986" t="s">
        <v>78</v>
      </c>
      <c r="C10986" t="s">
        <v>34</v>
      </c>
      <c r="D10986" t="s">
        <v>34</v>
      </c>
      <c r="E10986" t="s">
        <v>1087</v>
      </c>
    </row>
    <row r="10987" spans="1:5">
      <c r="A10987">
        <v>3221270901</v>
      </c>
      <c r="B10987" t="s">
        <v>78</v>
      </c>
      <c r="C10987" t="s">
        <v>168</v>
      </c>
      <c r="D10987" t="s">
        <v>168</v>
      </c>
      <c r="E10987" t="s">
        <v>1087</v>
      </c>
    </row>
    <row r="10988" spans="1:5">
      <c r="A10988">
        <v>3221270901</v>
      </c>
      <c r="B10988" t="s">
        <v>78</v>
      </c>
      <c r="C10988" t="s">
        <v>958</v>
      </c>
      <c r="D10988" t="s">
        <v>958</v>
      </c>
      <c r="E10988" t="s">
        <v>1087</v>
      </c>
    </row>
    <row r="10989" spans="1:5">
      <c r="A10989">
        <v>3221270901</v>
      </c>
      <c r="B10989" t="s">
        <v>78</v>
      </c>
      <c r="C10989" t="s">
        <v>307</v>
      </c>
      <c r="D10989" t="s">
        <v>307</v>
      </c>
      <c r="E10989" t="s">
        <v>1087</v>
      </c>
    </row>
    <row r="10990" spans="1:5">
      <c r="A10990">
        <v>3221270901</v>
      </c>
      <c r="B10990" t="s">
        <v>78</v>
      </c>
      <c r="C10990" t="s">
        <v>494</v>
      </c>
      <c r="D10990" t="s">
        <v>494</v>
      </c>
      <c r="E10990" t="s">
        <v>1087</v>
      </c>
    </row>
    <row r="10991" spans="1:5">
      <c r="A10991">
        <v>3221270901</v>
      </c>
      <c r="B10991" t="s">
        <v>78</v>
      </c>
      <c r="C10991" t="s">
        <v>458</v>
      </c>
      <c r="D10991" t="s">
        <v>458</v>
      </c>
      <c r="E10991" t="s">
        <v>1087</v>
      </c>
    </row>
    <row r="10992" spans="1:5">
      <c r="A10992">
        <v>3221270901</v>
      </c>
      <c r="B10992" t="s">
        <v>78</v>
      </c>
      <c r="C10992" t="s">
        <v>513</v>
      </c>
      <c r="D10992" t="s">
        <v>513</v>
      </c>
      <c r="E10992" t="s">
        <v>1087</v>
      </c>
    </row>
    <row r="10993" spans="1:5">
      <c r="A10993">
        <v>3221270901</v>
      </c>
      <c r="B10993" t="s">
        <v>78</v>
      </c>
      <c r="C10993" t="s">
        <v>220</v>
      </c>
      <c r="D10993" t="s">
        <v>220</v>
      </c>
      <c r="E10993" t="s">
        <v>1087</v>
      </c>
    </row>
    <row r="10994" spans="1:5">
      <c r="A10994">
        <v>3221270901</v>
      </c>
      <c r="B10994" t="s">
        <v>78</v>
      </c>
      <c r="C10994" t="s">
        <v>1148</v>
      </c>
      <c r="D10994" t="s">
        <v>1148</v>
      </c>
      <c r="E10994" t="s">
        <v>1087</v>
      </c>
    </row>
    <row r="10995" spans="1:5">
      <c r="A10995">
        <v>3221270901</v>
      </c>
      <c r="B10995" t="s">
        <v>78</v>
      </c>
      <c r="C10995" t="s">
        <v>1254</v>
      </c>
      <c r="D10995" t="s">
        <v>1254</v>
      </c>
      <c r="E10995" t="s">
        <v>1087</v>
      </c>
    </row>
    <row r="10996" spans="1:5">
      <c r="A10996">
        <v>3221270901</v>
      </c>
      <c r="B10996" t="s">
        <v>78</v>
      </c>
      <c r="C10996" t="s">
        <v>665</v>
      </c>
      <c r="D10996" t="s">
        <v>665</v>
      </c>
      <c r="E10996" t="s">
        <v>1087</v>
      </c>
    </row>
    <row r="10997" spans="1:5">
      <c r="A10997">
        <v>3221270901</v>
      </c>
      <c r="B10997" t="s">
        <v>78</v>
      </c>
      <c r="C10997" t="s">
        <v>738</v>
      </c>
      <c r="D10997" t="s">
        <v>738</v>
      </c>
      <c r="E10997" t="s">
        <v>1087</v>
      </c>
    </row>
    <row r="10998" spans="1:5">
      <c r="A10998">
        <v>3221270901</v>
      </c>
      <c r="B10998" t="s">
        <v>78</v>
      </c>
      <c r="C10998" t="s">
        <v>761</v>
      </c>
      <c r="D10998" t="s">
        <v>761</v>
      </c>
      <c r="E10998" t="s">
        <v>1087</v>
      </c>
    </row>
    <row r="10999" spans="1:5">
      <c r="A10999">
        <v>3221270901</v>
      </c>
      <c r="B10999" t="s">
        <v>78</v>
      </c>
      <c r="C10999" t="s">
        <v>569</v>
      </c>
      <c r="D10999" t="s">
        <v>569</v>
      </c>
      <c r="E10999" t="s">
        <v>1087</v>
      </c>
    </row>
    <row r="11000" spans="1:5">
      <c r="A11000">
        <v>3221270901</v>
      </c>
      <c r="B11000" t="s">
        <v>78</v>
      </c>
      <c r="C11000" t="s">
        <v>676</v>
      </c>
      <c r="D11000" t="s">
        <v>676</v>
      </c>
      <c r="E11000" t="s">
        <v>1087</v>
      </c>
    </row>
    <row r="11001" spans="1:5">
      <c r="A11001">
        <v>3221270901</v>
      </c>
      <c r="B11001" t="s">
        <v>78</v>
      </c>
      <c r="C11001" t="s">
        <v>543</v>
      </c>
      <c r="D11001" t="s">
        <v>543</v>
      </c>
      <c r="E11001" t="s">
        <v>1087</v>
      </c>
    </row>
    <row r="11002" spans="1:5">
      <c r="A11002">
        <v>3221270901</v>
      </c>
      <c r="B11002" t="s">
        <v>78</v>
      </c>
      <c r="C11002" t="s">
        <v>1255</v>
      </c>
      <c r="D11002" t="s">
        <v>1255</v>
      </c>
      <c r="E11002" t="s">
        <v>1087</v>
      </c>
    </row>
    <row r="11003" spans="1:5">
      <c r="A11003">
        <v>3221270901</v>
      </c>
      <c r="B11003" t="s">
        <v>78</v>
      </c>
      <c r="C11003" t="s">
        <v>824</v>
      </c>
      <c r="D11003" t="s">
        <v>824</v>
      </c>
      <c r="E11003" t="s">
        <v>1087</v>
      </c>
    </row>
    <row r="11004" spans="1:5">
      <c r="A11004">
        <v>3221270901</v>
      </c>
      <c r="B11004" t="s">
        <v>78</v>
      </c>
      <c r="C11004" t="s">
        <v>722</v>
      </c>
      <c r="D11004" t="s">
        <v>722</v>
      </c>
      <c r="E11004" t="s">
        <v>1087</v>
      </c>
    </row>
    <row r="11005" spans="1:5">
      <c r="A11005">
        <v>3221270901</v>
      </c>
      <c r="B11005" t="s">
        <v>78</v>
      </c>
      <c r="C11005" t="s">
        <v>45</v>
      </c>
      <c r="D11005" t="s">
        <v>45</v>
      </c>
      <c r="E11005" t="s">
        <v>1087</v>
      </c>
    </row>
    <row r="11006" spans="1:5">
      <c r="A11006">
        <v>3221270901</v>
      </c>
      <c r="B11006" t="s">
        <v>78</v>
      </c>
      <c r="C11006" t="s">
        <v>960</v>
      </c>
      <c r="D11006" t="s">
        <v>960</v>
      </c>
      <c r="E11006" t="s">
        <v>1087</v>
      </c>
    </row>
    <row r="11007" spans="1:5">
      <c r="A11007">
        <v>3221270901</v>
      </c>
      <c r="B11007" t="s">
        <v>78</v>
      </c>
      <c r="C11007" t="s">
        <v>948</v>
      </c>
      <c r="D11007" t="s">
        <v>948</v>
      </c>
      <c r="E11007" t="s">
        <v>1087</v>
      </c>
    </row>
    <row r="11008" spans="1:5">
      <c r="A11008">
        <v>3225112901</v>
      </c>
      <c r="B11008" t="s">
        <v>6</v>
      </c>
      <c r="C11008" t="s">
        <v>901</v>
      </c>
      <c r="D11008" t="s">
        <v>901</v>
      </c>
      <c r="E11008" t="s">
        <v>1086</v>
      </c>
    </row>
    <row r="11009" spans="1:5">
      <c r="A11009">
        <v>3237486701</v>
      </c>
      <c r="B11009" t="s">
        <v>15</v>
      </c>
      <c r="C11009" t="s">
        <v>717</v>
      </c>
      <c r="D11009" t="s">
        <v>946</v>
      </c>
      <c r="E11009" t="s">
        <v>1086</v>
      </c>
    </row>
    <row r="11010" spans="1:5">
      <c r="A11010">
        <v>3237486701</v>
      </c>
      <c r="B11010" t="s">
        <v>358</v>
      </c>
      <c r="C11010" t="s">
        <v>717</v>
      </c>
      <c r="D11010" t="s">
        <v>946</v>
      </c>
      <c r="E11010" t="s">
        <v>1086</v>
      </c>
    </row>
    <row r="11011" spans="1:5">
      <c r="A11011">
        <v>3237486701</v>
      </c>
      <c r="B11011" t="s">
        <v>15</v>
      </c>
      <c r="C11011" t="s">
        <v>199</v>
      </c>
      <c r="D11011" t="s">
        <v>949</v>
      </c>
      <c r="E11011" t="s">
        <v>1086</v>
      </c>
    </row>
    <row r="11012" spans="1:5">
      <c r="A11012">
        <v>3237486701</v>
      </c>
      <c r="B11012" t="s">
        <v>358</v>
      </c>
      <c r="C11012" t="s">
        <v>199</v>
      </c>
      <c r="D11012" t="s">
        <v>949</v>
      </c>
      <c r="E11012" t="s">
        <v>1086</v>
      </c>
    </row>
    <row r="11013" spans="1:5">
      <c r="A11013">
        <v>3237486701</v>
      </c>
      <c r="B11013" t="s">
        <v>358</v>
      </c>
      <c r="C11013" t="s">
        <v>482</v>
      </c>
      <c r="D11013" t="s">
        <v>482</v>
      </c>
      <c r="E11013" t="s">
        <v>1086</v>
      </c>
    </row>
    <row r="11014" spans="1:5">
      <c r="A11014">
        <v>3239370802</v>
      </c>
      <c r="B11014" t="s">
        <v>6</v>
      </c>
      <c r="C11014" t="s">
        <v>392</v>
      </c>
      <c r="D11014" t="s">
        <v>392</v>
      </c>
      <c r="E11014" t="s">
        <v>1086</v>
      </c>
    </row>
    <row r="11015" spans="1:5">
      <c r="A11015">
        <v>3239370802</v>
      </c>
      <c r="B11015" t="s">
        <v>42</v>
      </c>
      <c r="C11015" t="s">
        <v>392</v>
      </c>
      <c r="D11015" t="s">
        <v>392</v>
      </c>
      <c r="E11015" t="s">
        <v>1086</v>
      </c>
    </row>
    <row r="11016" spans="1:5">
      <c r="A11016">
        <v>3239370802</v>
      </c>
      <c r="B11016" t="s">
        <v>6</v>
      </c>
      <c r="C11016" t="s">
        <v>576</v>
      </c>
      <c r="D11016" t="s">
        <v>576</v>
      </c>
      <c r="E11016" t="s">
        <v>1086</v>
      </c>
    </row>
    <row r="11017" spans="1:5">
      <c r="A11017">
        <v>3239370802</v>
      </c>
      <c r="B11017" t="s">
        <v>42</v>
      </c>
      <c r="C11017" t="s">
        <v>576</v>
      </c>
      <c r="D11017" t="s">
        <v>576</v>
      </c>
      <c r="E11017" t="s">
        <v>1086</v>
      </c>
    </row>
    <row r="11018" spans="1:5">
      <c r="A11018">
        <v>3239370802</v>
      </c>
      <c r="B11018" t="s">
        <v>6</v>
      </c>
      <c r="C11018" t="s">
        <v>374</v>
      </c>
      <c r="D11018" t="s">
        <v>374</v>
      </c>
      <c r="E11018" t="s">
        <v>1086</v>
      </c>
    </row>
    <row r="11019" spans="1:5">
      <c r="A11019">
        <v>3241106201</v>
      </c>
      <c r="B11019" t="s">
        <v>15</v>
      </c>
      <c r="C11019" t="s">
        <v>605</v>
      </c>
      <c r="D11019" t="s">
        <v>1176</v>
      </c>
      <c r="E11019" t="s">
        <v>1086</v>
      </c>
    </row>
    <row r="11020" spans="1:5">
      <c r="A11020">
        <v>3241106201</v>
      </c>
      <c r="B11020" t="s">
        <v>358</v>
      </c>
      <c r="C11020" t="s">
        <v>605</v>
      </c>
      <c r="D11020" t="s">
        <v>1176</v>
      </c>
      <c r="E11020" t="s">
        <v>1086</v>
      </c>
    </row>
    <row r="11021" spans="1:5">
      <c r="A11021">
        <v>3241106201</v>
      </c>
      <c r="B11021" t="s">
        <v>15</v>
      </c>
      <c r="C11021" t="s">
        <v>353</v>
      </c>
      <c r="D11021" t="s">
        <v>711</v>
      </c>
      <c r="E11021" t="s">
        <v>1086</v>
      </c>
    </row>
    <row r="11022" spans="1:5">
      <c r="A11022">
        <v>3241106201</v>
      </c>
      <c r="B11022" t="s">
        <v>358</v>
      </c>
      <c r="C11022" t="s">
        <v>353</v>
      </c>
      <c r="D11022" t="s">
        <v>711</v>
      </c>
      <c r="E11022" t="s">
        <v>1086</v>
      </c>
    </row>
    <row r="11023" spans="1:5">
      <c r="A11023">
        <v>3245223302</v>
      </c>
      <c r="B11023" t="s">
        <v>6</v>
      </c>
      <c r="C11023" t="s">
        <v>712</v>
      </c>
      <c r="D11023" t="s">
        <v>712</v>
      </c>
      <c r="E11023" t="s">
        <v>1086</v>
      </c>
    </row>
    <row r="11024" spans="1:5">
      <c r="A11024">
        <v>3245223302</v>
      </c>
      <c r="B11024" t="s">
        <v>6</v>
      </c>
      <c r="C11024" t="s">
        <v>465</v>
      </c>
      <c r="D11024" t="s">
        <v>465</v>
      </c>
      <c r="E11024" t="s">
        <v>1086</v>
      </c>
    </row>
    <row r="11025" spans="1:5">
      <c r="A11025">
        <v>3245223302</v>
      </c>
      <c r="B11025" t="s">
        <v>6</v>
      </c>
      <c r="C11025" t="s">
        <v>412</v>
      </c>
      <c r="D11025" t="s">
        <v>412</v>
      </c>
      <c r="E11025" t="s">
        <v>1086</v>
      </c>
    </row>
    <row r="11026" spans="1:5">
      <c r="A11026">
        <v>3245223302</v>
      </c>
      <c r="B11026" t="s">
        <v>63</v>
      </c>
      <c r="C11026" t="s">
        <v>568</v>
      </c>
      <c r="D11026" t="s">
        <v>568</v>
      </c>
      <c r="E11026" t="s">
        <v>1086</v>
      </c>
    </row>
    <row r="11027" spans="1:5">
      <c r="A11027">
        <v>3245223302</v>
      </c>
      <c r="B11027" t="s">
        <v>63</v>
      </c>
      <c r="C11027" t="s">
        <v>183</v>
      </c>
      <c r="D11027" t="s">
        <v>183</v>
      </c>
      <c r="E11027" t="s">
        <v>1086</v>
      </c>
    </row>
    <row r="11028" spans="1:5">
      <c r="A11028">
        <v>3245223302</v>
      </c>
      <c r="B11028" t="s">
        <v>63</v>
      </c>
      <c r="C11028" t="s">
        <v>272</v>
      </c>
      <c r="D11028" t="s">
        <v>272</v>
      </c>
      <c r="E11028" t="s">
        <v>1086</v>
      </c>
    </row>
    <row r="11029" spans="1:5">
      <c r="A11029">
        <v>3245223302</v>
      </c>
      <c r="B11029" t="s">
        <v>63</v>
      </c>
      <c r="C11029" t="s">
        <v>257</v>
      </c>
      <c r="D11029" t="s">
        <v>257</v>
      </c>
      <c r="E11029" t="s">
        <v>1086</v>
      </c>
    </row>
    <row r="11030" spans="1:5">
      <c r="A11030">
        <v>3245223302</v>
      </c>
      <c r="B11030" t="s">
        <v>63</v>
      </c>
      <c r="C11030" t="s">
        <v>831</v>
      </c>
      <c r="D11030" t="s">
        <v>831</v>
      </c>
      <c r="E11030" t="s">
        <v>1086</v>
      </c>
    </row>
    <row r="11031" spans="1:5">
      <c r="A11031">
        <v>3245223302</v>
      </c>
      <c r="B11031" t="s">
        <v>63</v>
      </c>
      <c r="C11031" t="s">
        <v>686</v>
      </c>
      <c r="D11031" t="s">
        <v>686</v>
      </c>
      <c r="E11031" t="s">
        <v>1086</v>
      </c>
    </row>
    <row r="11032" spans="1:5">
      <c r="A11032">
        <v>3245734601</v>
      </c>
      <c r="B11032" t="s">
        <v>358</v>
      </c>
      <c r="C11032" t="s">
        <v>270</v>
      </c>
      <c r="D11032" t="s">
        <v>349</v>
      </c>
      <c r="E11032" t="s">
        <v>1086</v>
      </c>
    </row>
    <row r="11033" spans="1:5">
      <c r="A11033">
        <v>3245734601</v>
      </c>
      <c r="B11033" t="s">
        <v>15</v>
      </c>
      <c r="C11033" t="s">
        <v>400</v>
      </c>
      <c r="D11033" t="s">
        <v>92</v>
      </c>
      <c r="E11033" t="s">
        <v>1086</v>
      </c>
    </row>
    <row r="11034" spans="1:5">
      <c r="A11034">
        <v>3245734601</v>
      </c>
      <c r="B11034" t="s">
        <v>358</v>
      </c>
      <c r="C11034" t="s">
        <v>400</v>
      </c>
      <c r="D11034" t="s">
        <v>92</v>
      </c>
      <c r="E11034" t="s">
        <v>1086</v>
      </c>
    </row>
    <row r="11035" spans="1:5">
      <c r="A11035">
        <v>3245734601</v>
      </c>
      <c r="B11035" t="s">
        <v>136</v>
      </c>
      <c r="C11035" t="s">
        <v>246</v>
      </c>
      <c r="D11035" t="s">
        <v>109</v>
      </c>
      <c r="E11035" t="s">
        <v>1086</v>
      </c>
    </row>
    <row r="11036" spans="1:5">
      <c r="A11036">
        <v>3245734601</v>
      </c>
      <c r="B11036" t="s">
        <v>136</v>
      </c>
      <c r="C11036" t="s">
        <v>147</v>
      </c>
      <c r="D11036" t="s">
        <v>147</v>
      </c>
      <c r="E11036" t="s">
        <v>1086</v>
      </c>
    </row>
    <row r="11037" spans="1:5">
      <c r="A11037">
        <v>3245734601</v>
      </c>
      <c r="B11037" t="s">
        <v>136</v>
      </c>
      <c r="C11037" t="s">
        <v>515</v>
      </c>
      <c r="D11037" t="s">
        <v>515</v>
      </c>
      <c r="E11037" t="s">
        <v>1086</v>
      </c>
    </row>
    <row r="11038" spans="1:5">
      <c r="A11038">
        <v>3245734601</v>
      </c>
      <c r="B11038" t="s">
        <v>136</v>
      </c>
      <c r="C11038" t="s">
        <v>163</v>
      </c>
      <c r="D11038" t="s">
        <v>163</v>
      </c>
      <c r="E11038" t="s">
        <v>1086</v>
      </c>
    </row>
    <row r="11039" spans="1:5">
      <c r="A11039">
        <v>3245734601</v>
      </c>
      <c r="B11039" t="s">
        <v>136</v>
      </c>
      <c r="C11039" t="s">
        <v>568</v>
      </c>
      <c r="D11039" t="s">
        <v>568</v>
      </c>
      <c r="E11039" t="s">
        <v>1086</v>
      </c>
    </row>
    <row r="11040" spans="1:5">
      <c r="A11040">
        <v>3245734601</v>
      </c>
      <c r="B11040" t="s">
        <v>136</v>
      </c>
      <c r="C11040" t="s">
        <v>912</v>
      </c>
      <c r="D11040" t="s">
        <v>912</v>
      </c>
      <c r="E11040" t="s">
        <v>1086</v>
      </c>
    </row>
    <row r="11041" spans="1:5">
      <c r="A11041">
        <v>3245734601</v>
      </c>
      <c r="B11041" t="s">
        <v>136</v>
      </c>
      <c r="C11041" t="s">
        <v>486</v>
      </c>
      <c r="D11041" t="s">
        <v>486</v>
      </c>
      <c r="E11041" t="s">
        <v>1086</v>
      </c>
    </row>
    <row r="11042" spans="1:5">
      <c r="A11042">
        <v>3245734601</v>
      </c>
      <c r="B11042" t="s">
        <v>136</v>
      </c>
      <c r="C11042" t="s">
        <v>629</v>
      </c>
      <c r="D11042" t="s">
        <v>629</v>
      </c>
      <c r="E11042" t="s">
        <v>1086</v>
      </c>
    </row>
    <row r="11043" spans="1:5">
      <c r="A11043">
        <v>3245734601</v>
      </c>
      <c r="B11043" t="s">
        <v>136</v>
      </c>
      <c r="C11043" t="s">
        <v>831</v>
      </c>
      <c r="D11043" t="s">
        <v>831</v>
      </c>
      <c r="E11043" t="s">
        <v>1086</v>
      </c>
    </row>
    <row r="11044" spans="1:5">
      <c r="A11044">
        <v>3245734601</v>
      </c>
      <c r="B11044" t="s">
        <v>15</v>
      </c>
      <c r="C11044" t="s">
        <v>714</v>
      </c>
      <c r="D11044" t="s">
        <v>639</v>
      </c>
      <c r="E11044" t="s">
        <v>1086</v>
      </c>
    </row>
    <row r="11045" spans="1:5">
      <c r="A11045">
        <v>3245734601</v>
      </c>
      <c r="B11045" t="s">
        <v>358</v>
      </c>
      <c r="C11045" t="s">
        <v>714</v>
      </c>
      <c r="D11045" t="s">
        <v>639</v>
      </c>
      <c r="E11045" t="s">
        <v>1086</v>
      </c>
    </row>
    <row r="11046" spans="1:5">
      <c r="A11046">
        <v>3246905501</v>
      </c>
      <c r="B11046" t="s">
        <v>6</v>
      </c>
      <c r="C11046" t="s">
        <v>670</v>
      </c>
      <c r="D11046" t="s">
        <v>670</v>
      </c>
      <c r="E11046" t="s">
        <v>1086</v>
      </c>
    </row>
    <row r="11047" spans="1:5">
      <c r="A11047">
        <v>3246905501</v>
      </c>
      <c r="B11047" t="s">
        <v>42</v>
      </c>
      <c r="C11047" t="s">
        <v>670</v>
      </c>
      <c r="D11047" t="s">
        <v>670</v>
      </c>
      <c r="E11047" t="s">
        <v>1086</v>
      </c>
    </row>
    <row r="11048" spans="1:5">
      <c r="A11048">
        <v>3247005301</v>
      </c>
      <c r="B11048" t="s">
        <v>6</v>
      </c>
      <c r="C11048" t="s">
        <v>531</v>
      </c>
      <c r="D11048" t="s">
        <v>531</v>
      </c>
      <c r="E11048" t="s">
        <v>1086</v>
      </c>
    </row>
    <row r="11049" spans="1:5">
      <c r="A11049">
        <v>3247005301</v>
      </c>
      <c r="B11049" t="s">
        <v>6</v>
      </c>
      <c r="C11049" t="s">
        <v>390</v>
      </c>
      <c r="D11049" t="s">
        <v>390</v>
      </c>
      <c r="E11049" t="s">
        <v>1086</v>
      </c>
    </row>
    <row r="11050" spans="1:5">
      <c r="A11050">
        <v>3247005301</v>
      </c>
      <c r="B11050" t="s">
        <v>6</v>
      </c>
      <c r="C11050" t="s">
        <v>510</v>
      </c>
      <c r="D11050" t="s">
        <v>510</v>
      </c>
      <c r="E11050" t="s">
        <v>1086</v>
      </c>
    </row>
    <row r="11051" spans="1:5">
      <c r="A11051">
        <v>3247005301</v>
      </c>
      <c r="B11051" t="s">
        <v>6</v>
      </c>
      <c r="C11051" t="s">
        <v>207</v>
      </c>
      <c r="D11051" t="s">
        <v>207</v>
      </c>
      <c r="E11051" t="s">
        <v>1086</v>
      </c>
    </row>
    <row r="11052" spans="1:5">
      <c r="A11052">
        <v>3247005301</v>
      </c>
      <c r="B11052" t="s">
        <v>6</v>
      </c>
      <c r="C11052" t="s">
        <v>469</v>
      </c>
      <c r="D11052" t="s">
        <v>469</v>
      </c>
      <c r="E11052" t="s">
        <v>1086</v>
      </c>
    </row>
    <row r="11053" spans="1:5">
      <c r="A11053">
        <v>3247005301</v>
      </c>
      <c r="B11053" t="s">
        <v>6</v>
      </c>
      <c r="C11053" t="s">
        <v>382</v>
      </c>
      <c r="D11053" t="s">
        <v>382</v>
      </c>
      <c r="E11053" t="s">
        <v>1086</v>
      </c>
    </row>
    <row r="11054" spans="1:5">
      <c r="A11054">
        <v>3247005301</v>
      </c>
      <c r="B11054" t="s">
        <v>6</v>
      </c>
      <c r="C11054" t="s">
        <v>539</v>
      </c>
      <c r="D11054" t="s">
        <v>539</v>
      </c>
      <c r="E11054" t="s">
        <v>1086</v>
      </c>
    </row>
    <row r="11055" spans="1:5">
      <c r="A11055">
        <v>3247005301</v>
      </c>
      <c r="B11055" t="s">
        <v>6</v>
      </c>
      <c r="C11055" t="s">
        <v>517</v>
      </c>
      <c r="D11055" t="s">
        <v>517</v>
      </c>
      <c r="E11055" t="s">
        <v>1086</v>
      </c>
    </row>
    <row r="11056" spans="1:5">
      <c r="A11056">
        <v>3247005301</v>
      </c>
      <c r="B11056" t="s">
        <v>6</v>
      </c>
      <c r="C11056" t="s">
        <v>470</v>
      </c>
      <c r="D11056" t="s">
        <v>470</v>
      </c>
      <c r="E11056" t="s">
        <v>1086</v>
      </c>
    </row>
    <row r="11057" spans="1:5">
      <c r="A11057">
        <v>3247005301</v>
      </c>
      <c r="B11057" t="s">
        <v>6</v>
      </c>
      <c r="C11057" t="s">
        <v>471</v>
      </c>
      <c r="D11057" t="s">
        <v>471</v>
      </c>
      <c r="E11057" t="s">
        <v>1086</v>
      </c>
    </row>
    <row r="11058" spans="1:5">
      <c r="A11058">
        <v>3247005301</v>
      </c>
      <c r="B11058" t="s">
        <v>6</v>
      </c>
      <c r="C11058" t="s">
        <v>413</v>
      </c>
      <c r="D11058" t="s">
        <v>413</v>
      </c>
      <c r="E11058" t="s">
        <v>1086</v>
      </c>
    </row>
    <row r="11059" spans="1:5">
      <c r="A11059">
        <v>3247005301</v>
      </c>
      <c r="B11059" t="s">
        <v>6</v>
      </c>
      <c r="C11059" t="s">
        <v>850</v>
      </c>
      <c r="D11059" t="s">
        <v>850</v>
      </c>
      <c r="E11059" t="s">
        <v>1086</v>
      </c>
    </row>
    <row r="11060" spans="1:5">
      <c r="A11060">
        <v>3247005301</v>
      </c>
      <c r="B11060" t="s">
        <v>6</v>
      </c>
      <c r="C11060" t="s">
        <v>456</v>
      </c>
      <c r="D11060" t="s">
        <v>456</v>
      </c>
      <c r="E11060" t="s">
        <v>1086</v>
      </c>
    </row>
    <row r="11061" spans="1:5">
      <c r="A11061">
        <v>3247005301</v>
      </c>
      <c r="B11061" t="s">
        <v>6</v>
      </c>
      <c r="C11061" t="s">
        <v>629</v>
      </c>
      <c r="D11061" t="s">
        <v>629</v>
      </c>
      <c r="E11061" t="s">
        <v>1086</v>
      </c>
    </row>
    <row r="11062" spans="1:5">
      <c r="A11062">
        <v>3247005301</v>
      </c>
      <c r="B11062" t="s">
        <v>6</v>
      </c>
      <c r="C11062" t="s">
        <v>576</v>
      </c>
      <c r="D11062" t="s">
        <v>576</v>
      </c>
      <c r="E11062" t="s">
        <v>1086</v>
      </c>
    </row>
    <row r="11063" spans="1:5">
      <c r="A11063">
        <v>3247005301</v>
      </c>
      <c r="B11063" t="s">
        <v>6</v>
      </c>
      <c r="C11063" t="s">
        <v>831</v>
      </c>
      <c r="D11063" t="s">
        <v>831</v>
      </c>
      <c r="E11063" t="s">
        <v>1086</v>
      </c>
    </row>
    <row r="11064" spans="1:5">
      <c r="A11064">
        <v>3247005301</v>
      </c>
      <c r="B11064" t="s">
        <v>6</v>
      </c>
      <c r="C11064" t="s">
        <v>347</v>
      </c>
      <c r="D11064" t="s">
        <v>347</v>
      </c>
      <c r="E11064" t="s">
        <v>1086</v>
      </c>
    </row>
    <row r="11065" spans="1:5">
      <c r="A11065">
        <v>3247005301</v>
      </c>
      <c r="B11065" t="s">
        <v>6</v>
      </c>
      <c r="C11065" t="s">
        <v>686</v>
      </c>
      <c r="D11065" t="s">
        <v>686</v>
      </c>
      <c r="E11065" t="s">
        <v>1086</v>
      </c>
    </row>
    <row r="11066" spans="1:5">
      <c r="A11066">
        <v>3247005301</v>
      </c>
      <c r="B11066" t="s">
        <v>6</v>
      </c>
      <c r="C11066" t="s">
        <v>631</v>
      </c>
      <c r="D11066" t="s">
        <v>631</v>
      </c>
      <c r="E11066" t="s">
        <v>1086</v>
      </c>
    </row>
    <row r="11067" spans="1:5">
      <c r="A11067">
        <v>3247005301</v>
      </c>
      <c r="B11067" t="s">
        <v>6</v>
      </c>
      <c r="C11067" t="s">
        <v>721</v>
      </c>
      <c r="D11067" t="s">
        <v>721</v>
      </c>
      <c r="E11067" t="s">
        <v>1086</v>
      </c>
    </row>
    <row r="11068" spans="1:5">
      <c r="A11068">
        <v>3247005301</v>
      </c>
      <c r="B11068" t="s">
        <v>6</v>
      </c>
      <c r="C11068" t="s">
        <v>953</v>
      </c>
      <c r="D11068" t="s">
        <v>953</v>
      </c>
      <c r="E11068" t="s">
        <v>1086</v>
      </c>
    </row>
    <row r="11069" spans="1:5">
      <c r="A11069">
        <v>3247005301</v>
      </c>
      <c r="B11069" t="s">
        <v>6</v>
      </c>
      <c r="C11069" t="s">
        <v>620</v>
      </c>
      <c r="D11069" t="s">
        <v>620</v>
      </c>
      <c r="E11069" t="s">
        <v>1086</v>
      </c>
    </row>
    <row r="11070" spans="1:5">
      <c r="A11070">
        <v>3247005301</v>
      </c>
      <c r="B11070" t="s">
        <v>6</v>
      </c>
      <c r="C11070" t="s">
        <v>915</v>
      </c>
      <c r="D11070" t="s">
        <v>915</v>
      </c>
      <c r="E11070" t="s">
        <v>1086</v>
      </c>
    </row>
    <row r="11071" spans="1:5">
      <c r="A11071">
        <v>3247005301</v>
      </c>
      <c r="B11071" t="s">
        <v>6</v>
      </c>
      <c r="C11071" t="s">
        <v>312</v>
      </c>
      <c r="D11071" t="s">
        <v>312</v>
      </c>
      <c r="E11071" t="s">
        <v>1086</v>
      </c>
    </row>
    <row r="11072" spans="1:5">
      <c r="A11072">
        <v>3247005301</v>
      </c>
      <c r="B11072" t="s">
        <v>6</v>
      </c>
      <c r="C11072" t="s">
        <v>475</v>
      </c>
      <c r="D11072" t="s">
        <v>475</v>
      </c>
      <c r="E11072" t="s">
        <v>1086</v>
      </c>
    </row>
    <row r="11073" spans="1:5">
      <c r="A11073">
        <v>3247005301</v>
      </c>
      <c r="B11073" t="s">
        <v>6</v>
      </c>
      <c r="C11073" t="s">
        <v>357</v>
      </c>
      <c r="D11073" t="s">
        <v>357</v>
      </c>
      <c r="E11073" t="s">
        <v>1086</v>
      </c>
    </row>
    <row r="11074" spans="1:5">
      <c r="A11074">
        <v>3247005301</v>
      </c>
      <c r="B11074" t="s">
        <v>6</v>
      </c>
      <c r="C11074" t="s">
        <v>527</v>
      </c>
      <c r="D11074" t="s">
        <v>527</v>
      </c>
      <c r="E11074" t="s">
        <v>1086</v>
      </c>
    </row>
    <row r="11075" spans="1:5">
      <c r="A11075">
        <v>3247005301</v>
      </c>
      <c r="B11075" t="s">
        <v>63</v>
      </c>
      <c r="C11075" t="s">
        <v>155</v>
      </c>
      <c r="D11075" t="s">
        <v>155</v>
      </c>
      <c r="E11075" t="s">
        <v>1086</v>
      </c>
    </row>
    <row r="11076" spans="1:5">
      <c r="A11076">
        <v>3247005301</v>
      </c>
      <c r="B11076" t="s">
        <v>63</v>
      </c>
      <c r="C11076" t="s">
        <v>75</v>
      </c>
      <c r="D11076" t="s">
        <v>75</v>
      </c>
      <c r="E11076" t="s">
        <v>1086</v>
      </c>
    </row>
    <row r="11077" spans="1:5">
      <c r="A11077">
        <v>3247005301</v>
      </c>
      <c r="B11077" t="s">
        <v>63</v>
      </c>
      <c r="C11077" t="s">
        <v>507</v>
      </c>
      <c r="D11077" t="s">
        <v>507</v>
      </c>
      <c r="E11077" t="s">
        <v>1086</v>
      </c>
    </row>
    <row r="11078" spans="1:5">
      <c r="A11078">
        <v>3247005301</v>
      </c>
      <c r="B11078" t="s">
        <v>63</v>
      </c>
      <c r="C11078" t="s">
        <v>89</v>
      </c>
      <c r="D11078" t="s">
        <v>89</v>
      </c>
      <c r="E11078" t="s">
        <v>1086</v>
      </c>
    </row>
    <row r="11079" spans="1:5">
      <c r="A11079">
        <v>3247005301</v>
      </c>
      <c r="B11079" t="s">
        <v>63</v>
      </c>
      <c r="C11079" t="s">
        <v>307</v>
      </c>
      <c r="D11079" t="s">
        <v>307</v>
      </c>
      <c r="E11079" t="s">
        <v>1086</v>
      </c>
    </row>
    <row r="11080" spans="1:5">
      <c r="A11080">
        <v>3247005301</v>
      </c>
      <c r="B11080" t="s">
        <v>63</v>
      </c>
      <c r="C11080" t="s">
        <v>132</v>
      </c>
      <c r="D11080" t="s">
        <v>132</v>
      </c>
      <c r="E11080" t="s">
        <v>1086</v>
      </c>
    </row>
    <row r="11081" spans="1:5">
      <c r="A11081">
        <v>3247005301</v>
      </c>
      <c r="B11081" t="s">
        <v>63</v>
      </c>
      <c r="C11081" t="s">
        <v>126</v>
      </c>
      <c r="D11081" t="s">
        <v>126</v>
      </c>
      <c r="E11081" t="s">
        <v>1086</v>
      </c>
    </row>
    <row r="11082" spans="1:5">
      <c r="A11082">
        <v>3247005301</v>
      </c>
      <c r="B11082" t="s">
        <v>63</v>
      </c>
      <c r="C11082" t="s">
        <v>542</v>
      </c>
      <c r="D11082" t="s">
        <v>542</v>
      </c>
      <c r="E11082" t="s">
        <v>1086</v>
      </c>
    </row>
    <row r="11083" spans="1:5">
      <c r="A11083">
        <v>3247005301</v>
      </c>
      <c r="B11083" t="s">
        <v>63</v>
      </c>
      <c r="C11083" t="s">
        <v>360</v>
      </c>
      <c r="D11083" t="s">
        <v>360</v>
      </c>
      <c r="E11083" t="s">
        <v>1086</v>
      </c>
    </row>
    <row r="11084" spans="1:5">
      <c r="A11084">
        <v>3247005301</v>
      </c>
      <c r="B11084" t="s">
        <v>63</v>
      </c>
      <c r="C11084" t="s">
        <v>25</v>
      </c>
      <c r="D11084" t="s">
        <v>25</v>
      </c>
      <c r="E11084" t="s">
        <v>1086</v>
      </c>
    </row>
    <row r="11085" spans="1:5">
      <c r="A11085">
        <v>3247005301</v>
      </c>
      <c r="B11085" t="s">
        <v>63</v>
      </c>
      <c r="C11085" t="s">
        <v>87</v>
      </c>
      <c r="D11085" t="s">
        <v>87</v>
      </c>
      <c r="E11085" t="s">
        <v>1086</v>
      </c>
    </row>
    <row r="11086" spans="1:5">
      <c r="A11086">
        <v>3254634101</v>
      </c>
      <c r="B11086" t="s">
        <v>136</v>
      </c>
      <c r="C11086" t="s">
        <v>143</v>
      </c>
      <c r="D11086" t="s">
        <v>577</v>
      </c>
      <c r="E11086" t="s">
        <v>1086</v>
      </c>
    </row>
    <row r="11087" spans="1:5">
      <c r="A11087">
        <v>3254634101</v>
      </c>
      <c r="B11087" t="s">
        <v>136</v>
      </c>
      <c r="C11087" t="s">
        <v>205</v>
      </c>
      <c r="D11087" t="s">
        <v>286</v>
      </c>
      <c r="E11087" t="s">
        <v>1086</v>
      </c>
    </row>
    <row r="11088" spans="1:5">
      <c r="A11088">
        <v>3254634101</v>
      </c>
      <c r="B11088" t="s">
        <v>136</v>
      </c>
      <c r="C11088" t="s">
        <v>475</v>
      </c>
      <c r="D11088" t="s">
        <v>123</v>
      </c>
      <c r="E11088" t="s">
        <v>1086</v>
      </c>
    </row>
    <row r="11089" spans="1:5">
      <c r="A11089">
        <v>3254634101</v>
      </c>
      <c r="B11089" t="s">
        <v>136</v>
      </c>
      <c r="C11089" t="s">
        <v>540</v>
      </c>
      <c r="D11089" t="s">
        <v>565</v>
      </c>
      <c r="E11089" t="s">
        <v>1086</v>
      </c>
    </row>
    <row r="11090" spans="1:5">
      <c r="A11090">
        <v>3254634101</v>
      </c>
      <c r="B11090" t="s">
        <v>136</v>
      </c>
      <c r="C11090" t="s">
        <v>89</v>
      </c>
      <c r="D11090" t="s">
        <v>738</v>
      </c>
      <c r="E11090" t="s">
        <v>1086</v>
      </c>
    </row>
    <row r="11091" spans="1:5">
      <c r="A11091">
        <v>3254634101</v>
      </c>
      <c r="B11091" t="s">
        <v>136</v>
      </c>
      <c r="C11091" t="s">
        <v>569</v>
      </c>
      <c r="D11091" t="s">
        <v>46</v>
      </c>
      <c r="E11091" t="s">
        <v>1086</v>
      </c>
    </row>
    <row r="11092" spans="1:5">
      <c r="A11092">
        <v>3254634101</v>
      </c>
      <c r="B11092" t="s">
        <v>136</v>
      </c>
      <c r="C11092" t="s">
        <v>46</v>
      </c>
      <c r="D11092" t="s">
        <v>836</v>
      </c>
      <c r="E11092" t="s">
        <v>1086</v>
      </c>
    </row>
    <row r="11093" spans="1:5">
      <c r="A11093">
        <v>3254634101</v>
      </c>
      <c r="B11093" t="s">
        <v>136</v>
      </c>
      <c r="C11093" t="s">
        <v>518</v>
      </c>
      <c r="D11093" t="s">
        <v>793</v>
      </c>
      <c r="E11093" t="s">
        <v>1086</v>
      </c>
    </row>
    <row r="11094" spans="1:5">
      <c r="A11094">
        <v>3255682601</v>
      </c>
      <c r="B11094" t="s">
        <v>6</v>
      </c>
      <c r="C11094" t="s">
        <v>124</v>
      </c>
      <c r="D11094" t="s">
        <v>124</v>
      </c>
      <c r="E11094" t="s">
        <v>1086</v>
      </c>
    </row>
    <row r="11095" spans="1:5">
      <c r="A11095">
        <v>3255682601</v>
      </c>
      <c r="B11095" t="s">
        <v>42</v>
      </c>
      <c r="C11095" t="s">
        <v>124</v>
      </c>
      <c r="D11095" t="s">
        <v>124</v>
      </c>
      <c r="E11095" t="s">
        <v>1086</v>
      </c>
    </row>
    <row r="11096" spans="1:5">
      <c r="A11096">
        <v>3255682601</v>
      </c>
      <c r="B11096" t="s">
        <v>6</v>
      </c>
      <c r="C11096" t="s">
        <v>194</v>
      </c>
      <c r="D11096" t="s">
        <v>194</v>
      </c>
      <c r="E11096" t="s">
        <v>1086</v>
      </c>
    </row>
    <row r="11097" spans="1:5">
      <c r="A11097">
        <v>3255682601</v>
      </c>
      <c r="B11097" t="s">
        <v>42</v>
      </c>
      <c r="C11097" t="s">
        <v>194</v>
      </c>
      <c r="D11097" t="s">
        <v>194</v>
      </c>
      <c r="E11097" t="s">
        <v>1086</v>
      </c>
    </row>
    <row r="11098" spans="1:5">
      <c r="A11098">
        <v>3255682601</v>
      </c>
      <c r="B11098" t="s">
        <v>6</v>
      </c>
      <c r="C11098" t="s">
        <v>837</v>
      </c>
      <c r="D11098" t="s">
        <v>837</v>
      </c>
      <c r="E11098" t="s">
        <v>1086</v>
      </c>
    </row>
    <row r="11099" spans="1:5">
      <c r="A11099">
        <v>3255682601</v>
      </c>
      <c r="B11099" t="s">
        <v>42</v>
      </c>
      <c r="C11099" t="s">
        <v>837</v>
      </c>
      <c r="D11099" t="s">
        <v>837</v>
      </c>
      <c r="E11099" t="s">
        <v>1086</v>
      </c>
    </row>
    <row r="11100" spans="1:5">
      <c r="A11100">
        <v>3255682601</v>
      </c>
      <c r="B11100" t="s">
        <v>6</v>
      </c>
      <c r="C11100" t="s">
        <v>467</v>
      </c>
      <c r="D11100" t="s">
        <v>467</v>
      </c>
      <c r="E11100" t="s">
        <v>1086</v>
      </c>
    </row>
    <row r="11101" spans="1:5">
      <c r="A11101">
        <v>3255682601</v>
      </c>
      <c r="B11101" t="s">
        <v>42</v>
      </c>
      <c r="C11101" t="s">
        <v>467</v>
      </c>
      <c r="D11101" t="s">
        <v>467</v>
      </c>
      <c r="E11101" t="s">
        <v>1086</v>
      </c>
    </row>
    <row r="11102" spans="1:5">
      <c r="A11102">
        <v>3256346302</v>
      </c>
      <c r="B11102" t="s">
        <v>358</v>
      </c>
      <c r="C11102" t="s">
        <v>934</v>
      </c>
      <c r="D11102" t="s">
        <v>661</v>
      </c>
      <c r="E11102" t="s">
        <v>1086</v>
      </c>
    </row>
    <row r="11103" spans="1:5">
      <c r="A11103">
        <v>3256346302</v>
      </c>
      <c r="B11103" t="s">
        <v>358</v>
      </c>
      <c r="C11103" t="s">
        <v>766</v>
      </c>
      <c r="D11103" t="s">
        <v>177</v>
      </c>
      <c r="E11103" t="s">
        <v>1086</v>
      </c>
    </row>
    <row r="11104" spans="1:5">
      <c r="A11104">
        <v>3256346302</v>
      </c>
      <c r="B11104" t="s">
        <v>141</v>
      </c>
      <c r="C11104" t="s">
        <v>5</v>
      </c>
      <c r="D11104" t="s">
        <v>587</v>
      </c>
      <c r="E11104" t="s">
        <v>1086</v>
      </c>
    </row>
    <row r="11105" spans="1:5">
      <c r="A11105">
        <v>3256346302</v>
      </c>
      <c r="B11105" t="s">
        <v>141</v>
      </c>
      <c r="C11105" t="s">
        <v>587</v>
      </c>
      <c r="D11105" t="s">
        <v>950</v>
      </c>
      <c r="E11105" t="s">
        <v>1086</v>
      </c>
    </row>
    <row r="11106" spans="1:5">
      <c r="A11106">
        <v>3256492501</v>
      </c>
      <c r="B11106" t="s">
        <v>15</v>
      </c>
      <c r="C11106" t="s">
        <v>890</v>
      </c>
      <c r="D11106" t="s">
        <v>1094</v>
      </c>
      <c r="E11106" t="s">
        <v>1086</v>
      </c>
    </row>
    <row r="11107" spans="1:5">
      <c r="A11107">
        <v>3256492501</v>
      </c>
      <c r="B11107" t="s">
        <v>358</v>
      </c>
      <c r="C11107" t="s">
        <v>890</v>
      </c>
      <c r="D11107" t="s">
        <v>1094</v>
      </c>
      <c r="E11107" t="s">
        <v>1086</v>
      </c>
    </row>
    <row r="11108" spans="1:5">
      <c r="A11108">
        <v>3256492501</v>
      </c>
      <c r="B11108" t="s">
        <v>358</v>
      </c>
      <c r="C11108" t="s">
        <v>767</v>
      </c>
      <c r="D11108" t="s">
        <v>767</v>
      </c>
      <c r="E11108" t="s">
        <v>1086</v>
      </c>
    </row>
    <row r="11109" spans="1:5">
      <c r="A11109">
        <v>3256492501</v>
      </c>
      <c r="B11109" t="s">
        <v>15</v>
      </c>
      <c r="C11109" t="s">
        <v>261</v>
      </c>
      <c r="D11109" t="s">
        <v>262</v>
      </c>
      <c r="E11109" t="s">
        <v>1086</v>
      </c>
    </row>
    <row r="11110" spans="1:5">
      <c r="A11110">
        <v>3256492501</v>
      </c>
      <c r="B11110" t="s">
        <v>358</v>
      </c>
      <c r="C11110" t="s">
        <v>261</v>
      </c>
      <c r="D11110" t="s">
        <v>262</v>
      </c>
      <c r="E11110" t="s">
        <v>1086</v>
      </c>
    </row>
    <row r="11111" spans="1:5">
      <c r="A11111">
        <v>3256492501</v>
      </c>
      <c r="B11111" t="s">
        <v>15</v>
      </c>
      <c r="C11111" t="s">
        <v>166</v>
      </c>
      <c r="D11111" t="s">
        <v>422</v>
      </c>
      <c r="E11111" t="s">
        <v>1086</v>
      </c>
    </row>
    <row r="11112" spans="1:5">
      <c r="A11112">
        <v>3256492501</v>
      </c>
      <c r="B11112" t="s">
        <v>358</v>
      </c>
      <c r="C11112" t="s">
        <v>166</v>
      </c>
      <c r="D11112" t="s">
        <v>422</v>
      </c>
      <c r="E11112" t="s">
        <v>1086</v>
      </c>
    </row>
    <row r="11113" spans="1:5">
      <c r="A11113">
        <v>3256492501</v>
      </c>
      <c r="B11113" t="s">
        <v>358</v>
      </c>
      <c r="C11113" t="s">
        <v>1223</v>
      </c>
      <c r="D11113" t="s">
        <v>1223</v>
      </c>
      <c r="E11113" t="s">
        <v>1086</v>
      </c>
    </row>
    <row r="11114" spans="1:5">
      <c r="A11114">
        <v>3256492501</v>
      </c>
      <c r="B11114" t="s">
        <v>358</v>
      </c>
      <c r="C11114" t="s">
        <v>626</v>
      </c>
      <c r="D11114" t="s">
        <v>626</v>
      </c>
      <c r="E11114" t="s">
        <v>1086</v>
      </c>
    </row>
    <row r="11115" spans="1:5">
      <c r="A11115">
        <v>3256492501</v>
      </c>
      <c r="B11115" t="s">
        <v>358</v>
      </c>
      <c r="C11115" t="s">
        <v>377</v>
      </c>
      <c r="D11115" t="s">
        <v>377</v>
      </c>
      <c r="E11115" t="s">
        <v>1086</v>
      </c>
    </row>
    <row r="11116" spans="1:5">
      <c r="A11116">
        <v>3256492501</v>
      </c>
      <c r="B11116" t="s">
        <v>358</v>
      </c>
      <c r="C11116" t="s">
        <v>38</v>
      </c>
      <c r="D11116" t="s">
        <v>38</v>
      </c>
      <c r="E11116" t="s">
        <v>1086</v>
      </c>
    </row>
    <row r="11117" spans="1:5">
      <c r="A11117">
        <v>3256492501</v>
      </c>
      <c r="B11117" t="s">
        <v>358</v>
      </c>
      <c r="C11117" t="s">
        <v>772</v>
      </c>
      <c r="D11117" t="s">
        <v>772</v>
      </c>
      <c r="E11117" t="s">
        <v>1086</v>
      </c>
    </row>
    <row r="11118" spans="1:5">
      <c r="A11118">
        <v>3256492501</v>
      </c>
      <c r="B11118" t="s">
        <v>6</v>
      </c>
      <c r="C11118" t="s">
        <v>309</v>
      </c>
      <c r="D11118" t="s">
        <v>309</v>
      </c>
      <c r="E11118" t="s">
        <v>1086</v>
      </c>
    </row>
    <row r="11119" spans="1:5">
      <c r="A11119">
        <v>3256492501</v>
      </c>
      <c r="B11119" t="s">
        <v>6</v>
      </c>
      <c r="C11119" t="s">
        <v>214</v>
      </c>
      <c r="D11119" t="s">
        <v>214</v>
      </c>
      <c r="E11119" t="s">
        <v>1086</v>
      </c>
    </row>
    <row r="11120" spans="1:5">
      <c r="A11120">
        <v>3256492501</v>
      </c>
      <c r="B11120" t="s">
        <v>6</v>
      </c>
      <c r="C11120" t="s">
        <v>378</v>
      </c>
      <c r="D11120" t="s">
        <v>378</v>
      </c>
      <c r="E11120" t="s">
        <v>1086</v>
      </c>
    </row>
    <row r="11121" spans="1:5">
      <c r="A11121">
        <v>3256492501</v>
      </c>
      <c r="B11121" t="s">
        <v>6</v>
      </c>
      <c r="C11121" t="s">
        <v>539</v>
      </c>
      <c r="D11121" t="s">
        <v>539</v>
      </c>
      <c r="E11121" t="s">
        <v>1086</v>
      </c>
    </row>
    <row r="11122" spans="1:5">
      <c r="A11122">
        <v>3256492501</v>
      </c>
      <c r="B11122" t="s">
        <v>6</v>
      </c>
      <c r="C11122" t="s">
        <v>568</v>
      </c>
      <c r="D11122" t="s">
        <v>568</v>
      </c>
      <c r="E11122" t="s">
        <v>1086</v>
      </c>
    </row>
    <row r="11123" spans="1:5">
      <c r="A11123">
        <v>3256492501</v>
      </c>
      <c r="B11123" t="s">
        <v>6</v>
      </c>
      <c r="C11123" t="s">
        <v>696</v>
      </c>
      <c r="D11123" t="s">
        <v>696</v>
      </c>
      <c r="E11123" t="s">
        <v>1086</v>
      </c>
    </row>
    <row r="11124" spans="1:5">
      <c r="A11124">
        <v>3256492501</v>
      </c>
      <c r="B11124" t="s">
        <v>6</v>
      </c>
      <c r="C11124" t="s">
        <v>391</v>
      </c>
      <c r="D11124" t="s">
        <v>391</v>
      </c>
      <c r="E11124" t="s">
        <v>1086</v>
      </c>
    </row>
    <row r="11125" spans="1:5">
      <c r="A11125">
        <v>3256492501</v>
      </c>
      <c r="B11125" t="s">
        <v>6</v>
      </c>
      <c r="C11125" t="s">
        <v>802</v>
      </c>
      <c r="D11125" t="s">
        <v>802</v>
      </c>
      <c r="E11125" t="s">
        <v>1086</v>
      </c>
    </row>
    <row r="11126" spans="1:5">
      <c r="A11126">
        <v>3256492501</v>
      </c>
      <c r="B11126" t="s">
        <v>6</v>
      </c>
      <c r="C11126" t="s">
        <v>675</v>
      </c>
      <c r="D11126" t="s">
        <v>675</v>
      </c>
      <c r="E11126" t="s">
        <v>1086</v>
      </c>
    </row>
    <row r="11127" spans="1:5">
      <c r="A11127">
        <v>3256492501</v>
      </c>
      <c r="B11127" t="s">
        <v>6</v>
      </c>
      <c r="C11127" t="s">
        <v>486</v>
      </c>
      <c r="D11127" t="s">
        <v>486</v>
      </c>
      <c r="E11127" t="s">
        <v>1086</v>
      </c>
    </row>
    <row r="11128" spans="1:5">
      <c r="A11128">
        <v>3256492501</v>
      </c>
      <c r="B11128" t="s">
        <v>6</v>
      </c>
      <c r="C11128" t="s">
        <v>267</v>
      </c>
      <c r="D11128" t="s">
        <v>267</v>
      </c>
      <c r="E11128" t="s">
        <v>1086</v>
      </c>
    </row>
    <row r="11129" spans="1:5">
      <c r="A11129">
        <v>3256492501</v>
      </c>
      <c r="B11129" t="s">
        <v>6</v>
      </c>
      <c r="C11129" t="s">
        <v>763</v>
      </c>
      <c r="D11129" t="s">
        <v>763</v>
      </c>
      <c r="E11129" t="s">
        <v>1086</v>
      </c>
    </row>
    <row r="11130" spans="1:5">
      <c r="A11130">
        <v>3256492501</v>
      </c>
      <c r="B11130" t="s">
        <v>6</v>
      </c>
      <c r="C11130" t="s">
        <v>94</v>
      </c>
      <c r="D11130" t="s">
        <v>94</v>
      </c>
      <c r="E11130" t="s">
        <v>1086</v>
      </c>
    </row>
    <row r="11131" spans="1:5">
      <c r="A11131">
        <v>3256492501</v>
      </c>
      <c r="B11131" t="s">
        <v>6</v>
      </c>
      <c r="C11131" t="s">
        <v>255</v>
      </c>
      <c r="D11131" t="s">
        <v>255</v>
      </c>
      <c r="E11131" t="s">
        <v>1086</v>
      </c>
    </row>
    <row r="11132" spans="1:5">
      <c r="A11132">
        <v>3256492501</v>
      </c>
      <c r="B11132" t="s">
        <v>6</v>
      </c>
      <c r="C11132" t="s">
        <v>751</v>
      </c>
      <c r="D11132" t="s">
        <v>751</v>
      </c>
      <c r="E11132" t="s">
        <v>1086</v>
      </c>
    </row>
    <row r="11133" spans="1:5">
      <c r="A11133">
        <v>3256492501</v>
      </c>
      <c r="B11133" t="s">
        <v>6</v>
      </c>
      <c r="C11133" t="s">
        <v>944</v>
      </c>
      <c r="D11133" t="s">
        <v>944</v>
      </c>
      <c r="E11133" t="s">
        <v>1086</v>
      </c>
    </row>
    <row r="11134" spans="1:5">
      <c r="A11134">
        <v>3256492501</v>
      </c>
      <c r="B11134" t="s">
        <v>6</v>
      </c>
      <c r="C11134" t="s">
        <v>142</v>
      </c>
      <c r="D11134" t="s">
        <v>142</v>
      </c>
      <c r="E11134" t="s">
        <v>1086</v>
      </c>
    </row>
    <row r="11135" spans="1:5">
      <c r="A11135">
        <v>3256492501</v>
      </c>
      <c r="B11135" t="s">
        <v>6</v>
      </c>
      <c r="C11135" t="s">
        <v>419</v>
      </c>
      <c r="D11135" t="s">
        <v>419</v>
      </c>
      <c r="E11135" t="s">
        <v>1086</v>
      </c>
    </row>
    <row r="11136" spans="1:5">
      <c r="A11136">
        <v>3256492501</v>
      </c>
      <c r="B11136" t="s">
        <v>6</v>
      </c>
      <c r="C11136" t="s">
        <v>851</v>
      </c>
      <c r="D11136" t="s">
        <v>851</v>
      </c>
      <c r="E11136" t="s">
        <v>1086</v>
      </c>
    </row>
    <row r="11137" spans="1:5">
      <c r="A11137">
        <v>3256492501</v>
      </c>
      <c r="B11137" t="s">
        <v>6</v>
      </c>
      <c r="C11137" t="s">
        <v>416</v>
      </c>
      <c r="D11137" t="s">
        <v>416</v>
      </c>
      <c r="E11137" t="s">
        <v>1086</v>
      </c>
    </row>
    <row r="11138" spans="1:5">
      <c r="A11138">
        <v>3256492501</v>
      </c>
      <c r="B11138" t="s">
        <v>6</v>
      </c>
      <c r="C11138" t="s">
        <v>670</v>
      </c>
      <c r="D11138" t="s">
        <v>670</v>
      </c>
      <c r="E11138" t="s">
        <v>1086</v>
      </c>
    </row>
    <row r="11139" spans="1:5">
      <c r="A11139">
        <v>3256492501</v>
      </c>
      <c r="B11139" t="s">
        <v>42</v>
      </c>
      <c r="C11139" t="s">
        <v>463</v>
      </c>
      <c r="D11139" t="s">
        <v>463</v>
      </c>
      <c r="E11139" t="s">
        <v>1086</v>
      </c>
    </row>
    <row r="11140" spans="1:5">
      <c r="A11140">
        <v>3256492501</v>
      </c>
      <c r="B11140" t="s">
        <v>42</v>
      </c>
      <c r="C11140" t="s">
        <v>376</v>
      </c>
      <c r="D11140" t="s">
        <v>376</v>
      </c>
      <c r="E11140" t="s">
        <v>1086</v>
      </c>
    </row>
    <row r="11141" spans="1:5">
      <c r="A11141">
        <v>3256492501</v>
      </c>
      <c r="B11141" t="s">
        <v>42</v>
      </c>
      <c r="C11141" t="s">
        <v>283</v>
      </c>
      <c r="D11141" t="s">
        <v>283</v>
      </c>
      <c r="E11141" t="s">
        <v>1086</v>
      </c>
    </row>
    <row r="11142" spans="1:5">
      <c r="A11142">
        <v>3256492501</v>
      </c>
      <c r="B11142" t="s">
        <v>42</v>
      </c>
      <c r="C11142" t="s">
        <v>713</v>
      </c>
      <c r="D11142" t="s">
        <v>713</v>
      </c>
      <c r="E11142" t="s">
        <v>1086</v>
      </c>
    </row>
    <row r="11143" spans="1:5">
      <c r="A11143">
        <v>3256492501</v>
      </c>
      <c r="B11143" t="s">
        <v>42</v>
      </c>
      <c r="C11143" t="s">
        <v>565</v>
      </c>
      <c r="D11143" t="s">
        <v>565</v>
      </c>
      <c r="E11143" t="s">
        <v>1086</v>
      </c>
    </row>
    <row r="11144" spans="1:5">
      <c r="A11144">
        <v>3256492501</v>
      </c>
      <c r="B11144" t="s">
        <v>42</v>
      </c>
      <c r="C11144" t="s">
        <v>34</v>
      </c>
      <c r="D11144" t="s">
        <v>34</v>
      </c>
      <c r="E11144" t="s">
        <v>1086</v>
      </c>
    </row>
    <row r="11145" spans="1:5">
      <c r="A11145">
        <v>3256492501</v>
      </c>
      <c r="B11145" t="s">
        <v>42</v>
      </c>
      <c r="C11145" t="s">
        <v>804</v>
      </c>
      <c r="D11145" t="s">
        <v>804</v>
      </c>
      <c r="E11145" t="s">
        <v>1086</v>
      </c>
    </row>
    <row r="11146" spans="1:5">
      <c r="A11146">
        <v>3256492501</v>
      </c>
      <c r="B11146" t="s">
        <v>42</v>
      </c>
      <c r="C11146" t="s">
        <v>753</v>
      </c>
      <c r="D11146" t="s">
        <v>753</v>
      </c>
      <c r="E11146" t="s">
        <v>1086</v>
      </c>
    </row>
    <row r="11147" spans="1:5">
      <c r="A11147">
        <v>3256492501</v>
      </c>
      <c r="B11147" t="s">
        <v>42</v>
      </c>
      <c r="C11147" t="s">
        <v>666</v>
      </c>
      <c r="D11147" t="s">
        <v>666</v>
      </c>
      <c r="E11147" t="s">
        <v>1086</v>
      </c>
    </row>
    <row r="11148" spans="1:5">
      <c r="A11148">
        <v>3256492501</v>
      </c>
      <c r="B11148" t="s">
        <v>42</v>
      </c>
      <c r="C11148" t="s">
        <v>269</v>
      </c>
      <c r="D11148" t="s">
        <v>269</v>
      </c>
      <c r="E11148" t="s">
        <v>1086</v>
      </c>
    </row>
    <row r="11149" spans="1:5">
      <c r="A11149">
        <v>3256492501</v>
      </c>
      <c r="B11149" t="s">
        <v>42</v>
      </c>
      <c r="C11149" t="s">
        <v>35</v>
      </c>
      <c r="D11149" t="s">
        <v>35</v>
      </c>
      <c r="E11149" t="s">
        <v>1086</v>
      </c>
    </row>
    <row r="11150" spans="1:5">
      <c r="A11150">
        <v>3256492501</v>
      </c>
      <c r="B11150" t="s">
        <v>136</v>
      </c>
      <c r="C11150" t="s">
        <v>838</v>
      </c>
      <c r="D11150" t="s">
        <v>951</v>
      </c>
      <c r="E11150" t="s">
        <v>1086</v>
      </c>
    </row>
    <row r="11151" spans="1:5">
      <c r="A11151">
        <v>3257933901</v>
      </c>
      <c r="B11151" t="s">
        <v>63</v>
      </c>
      <c r="C11151" t="s">
        <v>381</v>
      </c>
      <c r="D11151" t="s">
        <v>381</v>
      </c>
      <c r="E11151" t="s">
        <v>1086</v>
      </c>
    </row>
    <row r="11152" spans="1:5">
      <c r="A11152">
        <v>3257933901</v>
      </c>
      <c r="B11152" t="s">
        <v>63</v>
      </c>
      <c r="C11152" t="s">
        <v>587</v>
      </c>
      <c r="D11152" t="s">
        <v>587</v>
      </c>
      <c r="E11152" t="s">
        <v>1086</v>
      </c>
    </row>
    <row r="11153" spans="1:5">
      <c r="A11153">
        <v>3257933901</v>
      </c>
      <c r="B11153" t="s">
        <v>63</v>
      </c>
      <c r="C11153" t="s">
        <v>588</v>
      </c>
      <c r="D11153" t="s">
        <v>588</v>
      </c>
      <c r="E11153" t="s">
        <v>1086</v>
      </c>
    </row>
    <row r="11154" spans="1:5">
      <c r="A11154">
        <v>3257933901</v>
      </c>
      <c r="B11154" t="s">
        <v>63</v>
      </c>
      <c r="C11154" t="s">
        <v>89</v>
      </c>
      <c r="D11154" t="s">
        <v>89</v>
      </c>
      <c r="E11154" t="s">
        <v>1086</v>
      </c>
    </row>
    <row r="11155" spans="1:5">
      <c r="A11155">
        <v>3257933901</v>
      </c>
      <c r="B11155" t="s">
        <v>63</v>
      </c>
      <c r="C11155" t="s">
        <v>541</v>
      </c>
      <c r="D11155" t="s">
        <v>541</v>
      </c>
      <c r="E11155" t="s">
        <v>1086</v>
      </c>
    </row>
    <row r="11156" spans="1:5">
      <c r="A11156">
        <v>3257933901</v>
      </c>
      <c r="B11156" t="s">
        <v>63</v>
      </c>
      <c r="C11156" t="s">
        <v>126</v>
      </c>
      <c r="D11156" t="s">
        <v>126</v>
      </c>
      <c r="E11156" t="s">
        <v>1086</v>
      </c>
    </row>
    <row r="11157" spans="1:5">
      <c r="A11157">
        <v>3257933901</v>
      </c>
      <c r="B11157" t="s">
        <v>63</v>
      </c>
      <c r="C11157" t="s">
        <v>442</v>
      </c>
      <c r="D11157" t="s">
        <v>442</v>
      </c>
      <c r="E11157" t="s">
        <v>1086</v>
      </c>
    </row>
    <row r="11158" spans="1:5">
      <c r="A11158">
        <v>3257933901</v>
      </c>
      <c r="B11158" t="s">
        <v>63</v>
      </c>
      <c r="C11158" t="s">
        <v>65</v>
      </c>
      <c r="D11158" t="s">
        <v>65</v>
      </c>
      <c r="E11158" t="s">
        <v>1086</v>
      </c>
    </row>
    <row r="11159" spans="1:5">
      <c r="A11159">
        <v>3260723901</v>
      </c>
      <c r="B11159" t="s">
        <v>6</v>
      </c>
      <c r="C11159" t="s">
        <v>375</v>
      </c>
      <c r="D11159" t="s">
        <v>375</v>
      </c>
      <c r="E11159" t="s">
        <v>1086</v>
      </c>
    </row>
    <row r="11160" spans="1:5">
      <c r="A11160">
        <v>3260723901</v>
      </c>
      <c r="B11160" t="s">
        <v>42</v>
      </c>
      <c r="C11160" t="s">
        <v>375</v>
      </c>
      <c r="D11160" t="s">
        <v>375</v>
      </c>
      <c r="E11160" t="s">
        <v>1086</v>
      </c>
    </row>
    <row r="11161" spans="1:5">
      <c r="A11161">
        <v>3260723901</v>
      </c>
      <c r="B11161" t="s">
        <v>42</v>
      </c>
      <c r="C11161" t="s">
        <v>82</v>
      </c>
      <c r="D11161" t="s">
        <v>82</v>
      </c>
      <c r="E11161" t="s">
        <v>1086</v>
      </c>
    </row>
    <row r="11162" spans="1:5">
      <c r="A11162">
        <v>3260723901</v>
      </c>
      <c r="B11162" t="s">
        <v>42</v>
      </c>
      <c r="C11162" t="s">
        <v>602</v>
      </c>
      <c r="D11162" t="s">
        <v>602</v>
      </c>
      <c r="E11162" t="s">
        <v>1086</v>
      </c>
    </row>
    <row r="11163" spans="1:5">
      <c r="A11163">
        <v>3260723901</v>
      </c>
      <c r="B11163" t="s">
        <v>71</v>
      </c>
      <c r="C11163" t="s">
        <v>126</v>
      </c>
      <c r="D11163" t="s">
        <v>269</v>
      </c>
      <c r="E11163" t="s">
        <v>1086</v>
      </c>
    </row>
    <row r="11164" spans="1:5">
      <c r="A11164">
        <v>3260723901</v>
      </c>
      <c r="B11164" t="s">
        <v>71</v>
      </c>
      <c r="C11164" t="s">
        <v>191</v>
      </c>
      <c r="D11164" t="s">
        <v>542</v>
      </c>
      <c r="E11164" t="s">
        <v>1086</v>
      </c>
    </row>
    <row r="11165" spans="1:5">
      <c r="A11165">
        <v>3260723901</v>
      </c>
      <c r="B11165" t="s">
        <v>71</v>
      </c>
      <c r="C11165" t="s">
        <v>542</v>
      </c>
      <c r="D11165" t="s">
        <v>542</v>
      </c>
      <c r="E11165" t="s">
        <v>1086</v>
      </c>
    </row>
    <row r="11166" spans="1:5">
      <c r="A11166">
        <v>3260723901</v>
      </c>
      <c r="B11166" t="s">
        <v>71</v>
      </c>
      <c r="C11166" t="s">
        <v>269</v>
      </c>
      <c r="D11166" t="s">
        <v>269</v>
      </c>
      <c r="E11166" t="s">
        <v>1086</v>
      </c>
    </row>
    <row r="11167" spans="1:5">
      <c r="A11167">
        <v>3260723901</v>
      </c>
      <c r="B11167" t="s">
        <v>71</v>
      </c>
      <c r="C11167" t="s">
        <v>442</v>
      </c>
      <c r="D11167" t="s">
        <v>169</v>
      </c>
      <c r="E11167" t="s">
        <v>1086</v>
      </c>
    </row>
    <row r="11168" spans="1:5">
      <c r="A11168">
        <v>3260723901</v>
      </c>
      <c r="B11168" t="s">
        <v>71</v>
      </c>
      <c r="C11168" t="s">
        <v>582</v>
      </c>
      <c r="D11168" t="s">
        <v>582</v>
      </c>
      <c r="E11168" t="s">
        <v>1086</v>
      </c>
    </row>
    <row r="11169" spans="1:5">
      <c r="A11169">
        <v>3260723901</v>
      </c>
      <c r="B11169" t="s">
        <v>71</v>
      </c>
      <c r="C11169" t="s">
        <v>169</v>
      </c>
      <c r="D11169" t="s">
        <v>169</v>
      </c>
      <c r="E11169" t="s">
        <v>1086</v>
      </c>
    </row>
    <row r="11170" spans="1:5">
      <c r="A11170">
        <v>3260723901</v>
      </c>
      <c r="B11170" t="s">
        <v>71</v>
      </c>
      <c r="C11170" t="s">
        <v>65</v>
      </c>
      <c r="D11170" t="s">
        <v>306</v>
      </c>
      <c r="E11170" t="s">
        <v>1086</v>
      </c>
    </row>
    <row r="11171" spans="1:5">
      <c r="A11171">
        <v>3260723901</v>
      </c>
      <c r="B11171" t="s">
        <v>71</v>
      </c>
      <c r="C11171" t="s">
        <v>175</v>
      </c>
      <c r="D11171" t="s">
        <v>175</v>
      </c>
      <c r="E11171" t="s">
        <v>1086</v>
      </c>
    </row>
    <row r="11172" spans="1:5">
      <c r="A11172">
        <v>3260723901</v>
      </c>
      <c r="B11172" t="s">
        <v>71</v>
      </c>
      <c r="C11172" t="s">
        <v>595</v>
      </c>
      <c r="D11172" t="s">
        <v>595</v>
      </c>
      <c r="E11172" t="s">
        <v>1086</v>
      </c>
    </row>
    <row r="11173" spans="1:5">
      <c r="A11173">
        <v>3260723901</v>
      </c>
      <c r="B11173" t="s">
        <v>71</v>
      </c>
      <c r="C11173" t="s">
        <v>306</v>
      </c>
      <c r="D11173" t="s">
        <v>306</v>
      </c>
      <c r="E11173" t="s">
        <v>1086</v>
      </c>
    </row>
    <row r="11174" spans="1:5">
      <c r="A11174">
        <v>3260886102</v>
      </c>
      <c r="B11174" t="s">
        <v>15</v>
      </c>
      <c r="C11174" t="s">
        <v>84</v>
      </c>
      <c r="D11174" t="s">
        <v>410</v>
      </c>
      <c r="E11174" t="s">
        <v>1086</v>
      </c>
    </row>
    <row r="11175" spans="1:5">
      <c r="A11175">
        <v>3260886102</v>
      </c>
      <c r="B11175" t="s">
        <v>358</v>
      </c>
      <c r="C11175" t="s">
        <v>324</v>
      </c>
      <c r="D11175" t="s">
        <v>219</v>
      </c>
      <c r="E11175" t="s">
        <v>1086</v>
      </c>
    </row>
    <row r="11176" spans="1:5">
      <c r="A11176">
        <v>3260886102</v>
      </c>
      <c r="B11176" t="s">
        <v>15</v>
      </c>
      <c r="C11176" t="s">
        <v>219</v>
      </c>
      <c r="D11176" t="s">
        <v>952</v>
      </c>
      <c r="E11176" t="s">
        <v>1086</v>
      </c>
    </row>
    <row r="11177" spans="1:5">
      <c r="A11177">
        <v>3260886102</v>
      </c>
      <c r="B11177" t="s">
        <v>358</v>
      </c>
      <c r="C11177" t="s">
        <v>219</v>
      </c>
      <c r="D11177" t="s">
        <v>952</v>
      </c>
      <c r="E11177" t="s">
        <v>1086</v>
      </c>
    </row>
    <row r="11178" spans="1:5">
      <c r="A11178">
        <v>3268418302</v>
      </c>
      <c r="B11178" t="s">
        <v>252</v>
      </c>
      <c r="C11178" t="s">
        <v>39</v>
      </c>
      <c r="D11178" t="s">
        <v>39</v>
      </c>
      <c r="E11178" t="s">
        <v>1087</v>
      </c>
    </row>
    <row r="11179" spans="1:5">
      <c r="A11179">
        <v>3268418302</v>
      </c>
      <c r="B11179" t="s">
        <v>252</v>
      </c>
      <c r="C11179" t="s">
        <v>640</v>
      </c>
      <c r="D11179" t="s">
        <v>640</v>
      </c>
      <c r="E11179" t="s">
        <v>1087</v>
      </c>
    </row>
    <row r="11180" spans="1:5">
      <c r="A11180">
        <v>3268418302</v>
      </c>
      <c r="B11180" t="s">
        <v>252</v>
      </c>
      <c r="C11180" t="s">
        <v>568</v>
      </c>
      <c r="D11180" t="s">
        <v>568</v>
      </c>
      <c r="E11180" t="s">
        <v>1087</v>
      </c>
    </row>
    <row r="11181" spans="1:5">
      <c r="A11181">
        <v>3268418302</v>
      </c>
      <c r="B11181" t="s">
        <v>252</v>
      </c>
      <c r="C11181" t="s">
        <v>215</v>
      </c>
      <c r="D11181" t="s">
        <v>215</v>
      </c>
      <c r="E11181" t="s">
        <v>1087</v>
      </c>
    </row>
    <row r="11182" spans="1:5">
      <c r="A11182">
        <v>3268418302</v>
      </c>
      <c r="B11182" t="s">
        <v>252</v>
      </c>
      <c r="C11182" t="s">
        <v>802</v>
      </c>
      <c r="D11182" t="s">
        <v>802</v>
      </c>
      <c r="E11182" t="s">
        <v>1087</v>
      </c>
    </row>
    <row r="11183" spans="1:5">
      <c r="A11183">
        <v>3268418302</v>
      </c>
      <c r="B11183" t="s">
        <v>252</v>
      </c>
      <c r="C11183" t="s">
        <v>164</v>
      </c>
      <c r="D11183" t="s">
        <v>164</v>
      </c>
      <c r="E11183" t="s">
        <v>1087</v>
      </c>
    </row>
    <row r="11184" spans="1:5">
      <c r="A11184">
        <v>3268418302</v>
      </c>
      <c r="B11184" t="s">
        <v>252</v>
      </c>
      <c r="C11184" t="s">
        <v>257</v>
      </c>
      <c r="D11184" t="s">
        <v>257</v>
      </c>
      <c r="E11184" t="s">
        <v>1087</v>
      </c>
    </row>
    <row r="11185" spans="1:5">
      <c r="A11185">
        <v>3268418302</v>
      </c>
      <c r="B11185" t="s">
        <v>252</v>
      </c>
      <c r="C11185" t="s">
        <v>158</v>
      </c>
      <c r="D11185" t="s">
        <v>158</v>
      </c>
      <c r="E11185" t="s">
        <v>1087</v>
      </c>
    </row>
    <row r="11186" spans="1:5">
      <c r="A11186">
        <v>3268418302</v>
      </c>
      <c r="B11186" t="s">
        <v>252</v>
      </c>
      <c r="C11186" t="s">
        <v>459</v>
      </c>
      <c r="D11186" t="s">
        <v>459</v>
      </c>
      <c r="E11186" t="s">
        <v>1087</v>
      </c>
    </row>
    <row r="11187" spans="1:5">
      <c r="A11187">
        <v>3268418302</v>
      </c>
      <c r="B11187" t="s">
        <v>252</v>
      </c>
      <c r="C11187" t="s">
        <v>481</v>
      </c>
      <c r="D11187" t="s">
        <v>481</v>
      </c>
      <c r="E11187" t="s">
        <v>1087</v>
      </c>
    </row>
    <row r="11188" spans="1:5">
      <c r="A11188">
        <v>3268418302</v>
      </c>
      <c r="B11188" t="s">
        <v>252</v>
      </c>
      <c r="C11188" t="s">
        <v>570</v>
      </c>
      <c r="D11188" t="s">
        <v>570</v>
      </c>
      <c r="E11188" t="s">
        <v>1087</v>
      </c>
    </row>
    <row r="11189" spans="1:5">
      <c r="A11189">
        <v>3268418302</v>
      </c>
      <c r="B11189" t="s">
        <v>252</v>
      </c>
      <c r="C11189" t="s">
        <v>460</v>
      </c>
      <c r="D11189" t="s">
        <v>460</v>
      </c>
      <c r="E11189" t="s">
        <v>1087</v>
      </c>
    </row>
    <row r="11190" spans="1:5">
      <c r="A11190">
        <v>3268418302</v>
      </c>
      <c r="B11190" t="s">
        <v>252</v>
      </c>
      <c r="C11190" t="s">
        <v>113</v>
      </c>
      <c r="D11190" t="s">
        <v>113</v>
      </c>
      <c r="E11190" t="s">
        <v>1087</v>
      </c>
    </row>
    <row r="11191" spans="1:5">
      <c r="A11191">
        <v>3268418302</v>
      </c>
      <c r="B11191" t="s">
        <v>252</v>
      </c>
      <c r="C11191" t="s">
        <v>143</v>
      </c>
      <c r="D11191" t="s">
        <v>143</v>
      </c>
      <c r="E11191" t="s">
        <v>1087</v>
      </c>
    </row>
    <row r="11192" spans="1:5">
      <c r="A11192">
        <v>3268418302</v>
      </c>
      <c r="B11192" t="s">
        <v>252</v>
      </c>
      <c r="C11192" t="s">
        <v>58</v>
      </c>
      <c r="D11192" t="s">
        <v>58</v>
      </c>
      <c r="E11192" t="s">
        <v>1087</v>
      </c>
    </row>
    <row r="11193" spans="1:5">
      <c r="A11193">
        <v>3268418302</v>
      </c>
      <c r="B11193" t="s">
        <v>252</v>
      </c>
      <c r="C11193" t="s">
        <v>596</v>
      </c>
      <c r="D11193" t="s">
        <v>596</v>
      </c>
      <c r="E11193" t="s">
        <v>1087</v>
      </c>
    </row>
    <row r="11194" spans="1:5">
      <c r="A11194">
        <v>3268418302</v>
      </c>
      <c r="B11194" t="s">
        <v>252</v>
      </c>
      <c r="C11194" t="s">
        <v>534</v>
      </c>
      <c r="D11194" t="s">
        <v>534</v>
      </c>
      <c r="E11194" t="s">
        <v>1087</v>
      </c>
    </row>
    <row r="11195" spans="1:5">
      <c r="A11195">
        <v>3268418302</v>
      </c>
      <c r="B11195" t="s">
        <v>252</v>
      </c>
      <c r="C11195" t="s">
        <v>111</v>
      </c>
      <c r="D11195" t="s">
        <v>111</v>
      </c>
      <c r="E11195" t="s">
        <v>1087</v>
      </c>
    </row>
    <row r="11196" spans="1:5">
      <c r="A11196">
        <v>3268418302</v>
      </c>
      <c r="B11196" t="s">
        <v>252</v>
      </c>
      <c r="C11196" t="s">
        <v>5</v>
      </c>
      <c r="D11196" t="s">
        <v>5</v>
      </c>
      <c r="E11196" t="s">
        <v>1087</v>
      </c>
    </row>
    <row r="11197" spans="1:5">
      <c r="A11197">
        <v>3268418302</v>
      </c>
      <c r="B11197" t="s">
        <v>252</v>
      </c>
      <c r="C11197" t="s">
        <v>83</v>
      </c>
      <c r="D11197" t="s">
        <v>83</v>
      </c>
      <c r="E11197" t="s">
        <v>1087</v>
      </c>
    </row>
    <row r="11198" spans="1:5">
      <c r="A11198">
        <v>3268418302</v>
      </c>
      <c r="B11198" t="s">
        <v>252</v>
      </c>
      <c r="C11198" t="s">
        <v>64</v>
      </c>
      <c r="D11198" t="s">
        <v>64</v>
      </c>
      <c r="E11198" t="s">
        <v>1087</v>
      </c>
    </row>
    <row r="11199" spans="1:5">
      <c r="A11199">
        <v>3268418302</v>
      </c>
      <c r="B11199" t="s">
        <v>252</v>
      </c>
      <c r="C11199" t="s">
        <v>533</v>
      </c>
      <c r="D11199" t="s">
        <v>533</v>
      </c>
      <c r="E11199" t="s">
        <v>1087</v>
      </c>
    </row>
    <row r="11200" spans="1:5">
      <c r="A11200">
        <v>3268418302</v>
      </c>
      <c r="B11200" t="s">
        <v>252</v>
      </c>
      <c r="C11200" t="s">
        <v>210</v>
      </c>
      <c r="D11200" t="s">
        <v>210</v>
      </c>
      <c r="E11200" t="s">
        <v>1087</v>
      </c>
    </row>
    <row r="11201" spans="1:5">
      <c r="A11201">
        <v>3268418302</v>
      </c>
      <c r="B11201" t="s">
        <v>31</v>
      </c>
      <c r="C11201" t="s">
        <v>54</v>
      </c>
      <c r="D11201" t="s">
        <v>54</v>
      </c>
      <c r="E11201" t="s">
        <v>1087</v>
      </c>
    </row>
    <row r="11202" spans="1:5">
      <c r="A11202">
        <v>3268418302</v>
      </c>
      <c r="B11202" t="s">
        <v>119</v>
      </c>
      <c r="C11202" t="s">
        <v>54</v>
      </c>
      <c r="D11202" t="s">
        <v>54</v>
      </c>
      <c r="E11202" t="s">
        <v>1087</v>
      </c>
    </row>
    <row r="11203" spans="1:5">
      <c r="A11203">
        <v>3268418302</v>
      </c>
      <c r="B11203" t="s">
        <v>31</v>
      </c>
      <c r="C11203" t="s">
        <v>494</v>
      </c>
      <c r="D11203" t="s">
        <v>494</v>
      </c>
      <c r="E11203" t="s">
        <v>1087</v>
      </c>
    </row>
    <row r="11204" spans="1:5">
      <c r="A11204">
        <v>3268418302</v>
      </c>
      <c r="B11204" t="s">
        <v>119</v>
      </c>
      <c r="C11204" t="s">
        <v>494</v>
      </c>
      <c r="D11204" t="s">
        <v>494</v>
      </c>
      <c r="E11204" t="s">
        <v>1087</v>
      </c>
    </row>
    <row r="11205" spans="1:5">
      <c r="A11205">
        <v>3268418302</v>
      </c>
      <c r="B11205" t="s">
        <v>31</v>
      </c>
      <c r="C11205" t="s">
        <v>296</v>
      </c>
      <c r="D11205" t="s">
        <v>296</v>
      </c>
      <c r="E11205" t="s">
        <v>1087</v>
      </c>
    </row>
    <row r="11206" spans="1:5">
      <c r="A11206">
        <v>3268418302</v>
      </c>
      <c r="B11206" t="s">
        <v>119</v>
      </c>
      <c r="C11206" t="s">
        <v>296</v>
      </c>
      <c r="D11206" t="s">
        <v>296</v>
      </c>
      <c r="E11206" t="s">
        <v>1087</v>
      </c>
    </row>
    <row r="11207" spans="1:5">
      <c r="A11207">
        <v>3268418302</v>
      </c>
      <c r="B11207" t="s">
        <v>31</v>
      </c>
      <c r="C11207" t="s">
        <v>190</v>
      </c>
      <c r="D11207" t="s">
        <v>190</v>
      </c>
      <c r="E11207" t="s">
        <v>1087</v>
      </c>
    </row>
    <row r="11208" spans="1:5">
      <c r="A11208">
        <v>3268418302</v>
      </c>
      <c r="B11208" t="s">
        <v>119</v>
      </c>
      <c r="C11208" t="s">
        <v>190</v>
      </c>
      <c r="D11208" t="s">
        <v>190</v>
      </c>
      <c r="E11208" t="s">
        <v>1087</v>
      </c>
    </row>
    <row r="11209" spans="1:5">
      <c r="A11209">
        <v>3268418302</v>
      </c>
      <c r="B11209" t="s">
        <v>31</v>
      </c>
      <c r="C11209" t="s">
        <v>345</v>
      </c>
      <c r="D11209" t="s">
        <v>345</v>
      </c>
      <c r="E11209" t="s">
        <v>1087</v>
      </c>
    </row>
    <row r="11210" spans="1:5">
      <c r="A11210">
        <v>3268418302</v>
      </c>
      <c r="B11210" t="s">
        <v>119</v>
      </c>
      <c r="C11210" t="s">
        <v>345</v>
      </c>
      <c r="D11210" t="s">
        <v>345</v>
      </c>
      <c r="E11210" t="s">
        <v>1087</v>
      </c>
    </row>
    <row r="11211" spans="1:5">
      <c r="A11211">
        <v>3268418302</v>
      </c>
      <c r="B11211" t="s">
        <v>31</v>
      </c>
      <c r="C11211" t="s">
        <v>194</v>
      </c>
      <c r="D11211" t="s">
        <v>194</v>
      </c>
      <c r="E11211" t="s">
        <v>1087</v>
      </c>
    </row>
    <row r="11212" spans="1:5">
      <c r="A11212">
        <v>3268418302</v>
      </c>
      <c r="B11212" t="s">
        <v>119</v>
      </c>
      <c r="C11212" t="s">
        <v>194</v>
      </c>
      <c r="D11212" t="s">
        <v>194</v>
      </c>
      <c r="E11212" t="s">
        <v>1087</v>
      </c>
    </row>
    <row r="11213" spans="1:5">
      <c r="A11213">
        <v>3268418302</v>
      </c>
      <c r="B11213" t="s">
        <v>31</v>
      </c>
      <c r="C11213" t="s">
        <v>724</v>
      </c>
      <c r="D11213" t="s">
        <v>724</v>
      </c>
      <c r="E11213" t="s">
        <v>1087</v>
      </c>
    </row>
    <row r="11214" spans="1:5">
      <c r="A11214">
        <v>3268418302</v>
      </c>
      <c r="B11214" t="s">
        <v>119</v>
      </c>
      <c r="C11214" t="s">
        <v>724</v>
      </c>
      <c r="D11214" t="s">
        <v>724</v>
      </c>
      <c r="E11214" t="s">
        <v>1087</v>
      </c>
    </row>
    <row r="11215" spans="1:5">
      <c r="A11215">
        <v>3268418302</v>
      </c>
      <c r="B11215" t="s">
        <v>31</v>
      </c>
      <c r="C11215" t="s">
        <v>837</v>
      </c>
      <c r="D11215" t="s">
        <v>837</v>
      </c>
      <c r="E11215" t="s">
        <v>1087</v>
      </c>
    </row>
    <row r="11216" spans="1:5">
      <c r="A11216">
        <v>3268418302</v>
      </c>
      <c r="B11216" t="s">
        <v>119</v>
      </c>
      <c r="C11216" t="s">
        <v>837</v>
      </c>
      <c r="D11216" t="s">
        <v>837</v>
      </c>
      <c r="E11216" t="s">
        <v>1087</v>
      </c>
    </row>
    <row r="11217" spans="1:5">
      <c r="A11217">
        <v>3268418302</v>
      </c>
      <c r="B11217" t="s">
        <v>31</v>
      </c>
      <c r="C11217" t="s">
        <v>582</v>
      </c>
      <c r="D11217" t="s">
        <v>582</v>
      </c>
      <c r="E11217" t="s">
        <v>1087</v>
      </c>
    </row>
    <row r="11218" spans="1:5">
      <c r="A11218">
        <v>3268418302</v>
      </c>
      <c r="B11218" t="s">
        <v>119</v>
      </c>
      <c r="C11218" t="s">
        <v>582</v>
      </c>
      <c r="D11218" t="s">
        <v>582</v>
      </c>
      <c r="E11218" t="s">
        <v>1087</v>
      </c>
    </row>
    <row r="11219" spans="1:5">
      <c r="A11219">
        <v>3268418302</v>
      </c>
      <c r="B11219" t="s">
        <v>31</v>
      </c>
      <c r="C11219" t="s">
        <v>360</v>
      </c>
      <c r="D11219" t="s">
        <v>360</v>
      </c>
      <c r="E11219" t="s">
        <v>1087</v>
      </c>
    </row>
    <row r="11220" spans="1:5">
      <c r="A11220">
        <v>3268418302</v>
      </c>
      <c r="B11220" t="s">
        <v>119</v>
      </c>
      <c r="C11220" t="s">
        <v>360</v>
      </c>
      <c r="D11220" t="s">
        <v>360</v>
      </c>
      <c r="E11220" t="s">
        <v>1087</v>
      </c>
    </row>
    <row r="11221" spans="1:5">
      <c r="A11221">
        <v>3268418302</v>
      </c>
      <c r="B11221" t="s">
        <v>31</v>
      </c>
      <c r="C11221" t="s">
        <v>305</v>
      </c>
      <c r="D11221" t="s">
        <v>305</v>
      </c>
      <c r="E11221" t="s">
        <v>1087</v>
      </c>
    </row>
    <row r="11222" spans="1:5">
      <c r="A11222">
        <v>3268418302</v>
      </c>
      <c r="B11222" t="s">
        <v>119</v>
      </c>
      <c r="C11222" t="s">
        <v>305</v>
      </c>
      <c r="D11222" t="s">
        <v>305</v>
      </c>
      <c r="E11222" t="s">
        <v>1087</v>
      </c>
    </row>
    <row r="11223" spans="1:5">
      <c r="A11223">
        <v>3268418302</v>
      </c>
      <c r="B11223" t="s">
        <v>31</v>
      </c>
      <c r="C11223" t="s">
        <v>65</v>
      </c>
      <c r="D11223" t="s">
        <v>65</v>
      </c>
      <c r="E11223" t="s">
        <v>1087</v>
      </c>
    </row>
    <row r="11224" spans="1:5">
      <c r="A11224">
        <v>3268418302</v>
      </c>
      <c r="B11224" t="s">
        <v>119</v>
      </c>
      <c r="C11224" t="s">
        <v>65</v>
      </c>
      <c r="D11224" t="s">
        <v>65</v>
      </c>
      <c r="E11224" t="s">
        <v>1087</v>
      </c>
    </row>
    <row r="11225" spans="1:5">
      <c r="A11225">
        <v>3272139502</v>
      </c>
      <c r="B11225" t="s">
        <v>71</v>
      </c>
      <c r="C11225" t="s">
        <v>953</v>
      </c>
      <c r="D11225" t="s">
        <v>938</v>
      </c>
      <c r="E11225" t="s">
        <v>1086</v>
      </c>
    </row>
    <row r="11226" spans="1:5">
      <c r="A11226">
        <v>3272139502</v>
      </c>
      <c r="B11226" t="s">
        <v>71</v>
      </c>
      <c r="C11226" t="s">
        <v>630</v>
      </c>
      <c r="D11226" t="s">
        <v>630</v>
      </c>
      <c r="E11226" t="s">
        <v>1086</v>
      </c>
    </row>
    <row r="11227" spans="1:5">
      <c r="A11227">
        <v>3272139502</v>
      </c>
      <c r="B11227" t="s">
        <v>71</v>
      </c>
      <c r="C11227" t="s">
        <v>496</v>
      </c>
      <c r="D11227" t="s">
        <v>496</v>
      </c>
      <c r="E11227" t="s">
        <v>1086</v>
      </c>
    </row>
    <row r="11228" spans="1:5">
      <c r="A11228">
        <v>3272139502</v>
      </c>
      <c r="B11228" t="s">
        <v>71</v>
      </c>
      <c r="C11228" t="s">
        <v>397</v>
      </c>
      <c r="D11228" t="s">
        <v>397</v>
      </c>
      <c r="E11228" t="s">
        <v>1086</v>
      </c>
    </row>
    <row r="11229" spans="1:5">
      <c r="A11229">
        <v>3272139502</v>
      </c>
      <c r="B11229" t="s">
        <v>71</v>
      </c>
      <c r="C11229" t="s">
        <v>144</v>
      </c>
      <c r="D11229" t="s">
        <v>144</v>
      </c>
      <c r="E11229" t="s">
        <v>1086</v>
      </c>
    </row>
    <row r="11230" spans="1:5">
      <c r="A11230">
        <v>3272139502</v>
      </c>
      <c r="B11230" t="s">
        <v>71</v>
      </c>
      <c r="C11230" t="s">
        <v>938</v>
      </c>
      <c r="D11230" t="s">
        <v>938</v>
      </c>
      <c r="E11230" t="s">
        <v>1086</v>
      </c>
    </row>
    <row r="11231" spans="1:5">
      <c r="A11231">
        <v>3272139502</v>
      </c>
      <c r="B11231" t="s">
        <v>78</v>
      </c>
      <c r="C11231" t="s">
        <v>941</v>
      </c>
      <c r="D11231" t="s">
        <v>1298</v>
      </c>
      <c r="E11231" t="s">
        <v>1087</v>
      </c>
    </row>
    <row r="11232" spans="1:5">
      <c r="A11232">
        <v>3272139502</v>
      </c>
      <c r="B11232" t="s">
        <v>78</v>
      </c>
      <c r="C11232" t="s">
        <v>915</v>
      </c>
      <c r="D11232" t="s">
        <v>43</v>
      </c>
      <c r="E11232" t="s">
        <v>1087</v>
      </c>
    </row>
    <row r="11233" spans="1:5">
      <c r="A11233">
        <v>3272139502</v>
      </c>
      <c r="B11233" t="s">
        <v>78</v>
      </c>
      <c r="C11233" t="s">
        <v>596</v>
      </c>
      <c r="D11233" t="s">
        <v>596</v>
      </c>
      <c r="E11233" t="s">
        <v>1087</v>
      </c>
    </row>
    <row r="11234" spans="1:5">
      <c r="A11234">
        <v>3272139502</v>
      </c>
      <c r="B11234" t="s">
        <v>78</v>
      </c>
      <c r="C11234" t="s">
        <v>577</v>
      </c>
      <c r="D11234" t="s">
        <v>577</v>
      </c>
      <c r="E11234" t="s">
        <v>1087</v>
      </c>
    </row>
    <row r="11235" spans="1:5">
      <c r="A11235">
        <v>3272139502</v>
      </c>
      <c r="B11235" t="s">
        <v>78</v>
      </c>
      <c r="C11235" t="s">
        <v>205</v>
      </c>
      <c r="D11235" t="s">
        <v>205</v>
      </c>
      <c r="E11235" t="s">
        <v>1087</v>
      </c>
    </row>
    <row r="11236" spans="1:5">
      <c r="A11236">
        <v>3272139502</v>
      </c>
      <c r="B11236" t="s">
        <v>78</v>
      </c>
      <c r="C11236" t="s">
        <v>43</v>
      </c>
      <c r="D11236" t="s">
        <v>43</v>
      </c>
      <c r="E11236" t="s">
        <v>1087</v>
      </c>
    </row>
    <row r="11237" spans="1:5">
      <c r="A11237">
        <v>3272139502</v>
      </c>
      <c r="B11237" t="s">
        <v>78</v>
      </c>
      <c r="C11237" t="s">
        <v>312</v>
      </c>
      <c r="D11237" t="s">
        <v>1073</v>
      </c>
      <c r="E11237" t="s">
        <v>1087</v>
      </c>
    </row>
    <row r="11238" spans="1:5">
      <c r="A11238">
        <v>3272139502</v>
      </c>
      <c r="B11238" t="s">
        <v>71</v>
      </c>
      <c r="C11238" t="s">
        <v>312</v>
      </c>
      <c r="D11238" t="s">
        <v>416</v>
      </c>
      <c r="E11238" t="s">
        <v>1086</v>
      </c>
    </row>
    <row r="11239" spans="1:5">
      <c r="A11239">
        <v>3272139502</v>
      </c>
      <c r="B11239" t="s">
        <v>71</v>
      </c>
      <c r="C11239" t="s">
        <v>766</v>
      </c>
      <c r="D11239" t="s">
        <v>766</v>
      </c>
      <c r="E11239" t="s">
        <v>1086</v>
      </c>
    </row>
    <row r="11240" spans="1:5">
      <c r="A11240">
        <v>3272139502</v>
      </c>
      <c r="B11240" t="s">
        <v>71</v>
      </c>
      <c r="C11240" t="s">
        <v>661</v>
      </c>
      <c r="D11240" t="s">
        <v>661</v>
      </c>
      <c r="E11240" t="s">
        <v>1086</v>
      </c>
    </row>
    <row r="11241" spans="1:5">
      <c r="A11241">
        <v>3272139502</v>
      </c>
      <c r="B11241" t="s">
        <v>71</v>
      </c>
      <c r="C11241" t="s">
        <v>355</v>
      </c>
      <c r="D11241" t="s">
        <v>355</v>
      </c>
      <c r="E11241" t="s">
        <v>1086</v>
      </c>
    </row>
    <row r="11242" spans="1:5">
      <c r="A11242">
        <v>3272139502</v>
      </c>
      <c r="B11242" t="s">
        <v>71</v>
      </c>
      <c r="C11242" t="s">
        <v>416</v>
      </c>
      <c r="D11242" t="s">
        <v>416</v>
      </c>
      <c r="E11242" t="s">
        <v>1086</v>
      </c>
    </row>
    <row r="11243" spans="1:5">
      <c r="A11243">
        <v>3272139502</v>
      </c>
      <c r="B11243" t="s">
        <v>63</v>
      </c>
      <c r="C11243" t="s">
        <v>301</v>
      </c>
      <c r="D11243" t="s">
        <v>301</v>
      </c>
      <c r="E11243" t="s">
        <v>1086</v>
      </c>
    </row>
    <row r="11244" spans="1:5">
      <c r="A11244">
        <v>3272139502</v>
      </c>
      <c r="B11244" t="s">
        <v>63</v>
      </c>
      <c r="C11244" t="s">
        <v>824</v>
      </c>
      <c r="D11244" t="s">
        <v>824</v>
      </c>
      <c r="E11244" t="s">
        <v>1086</v>
      </c>
    </row>
    <row r="11245" spans="1:5">
      <c r="A11245">
        <v>3272139502</v>
      </c>
      <c r="B11245" t="s">
        <v>63</v>
      </c>
      <c r="C11245" t="s">
        <v>191</v>
      </c>
      <c r="D11245" t="s">
        <v>191</v>
      </c>
      <c r="E11245" t="s">
        <v>1086</v>
      </c>
    </row>
    <row r="11246" spans="1:5">
      <c r="A11246">
        <v>3272139502</v>
      </c>
      <c r="B11246" t="s">
        <v>63</v>
      </c>
      <c r="C11246" t="s">
        <v>115</v>
      </c>
      <c r="D11246" t="s">
        <v>115</v>
      </c>
      <c r="E11246" t="s">
        <v>1086</v>
      </c>
    </row>
    <row r="11247" spans="1:5">
      <c r="A11247">
        <v>3272139502</v>
      </c>
      <c r="B11247" t="s">
        <v>63</v>
      </c>
      <c r="C11247" t="s">
        <v>838</v>
      </c>
      <c r="D11247" t="s">
        <v>838</v>
      </c>
      <c r="E11247" t="s">
        <v>1086</v>
      </c>
    </row>
    <row r="11248" spans="1:5">
      <c r="A11248">
        <v>3272139502</v>
      </c>
      <c r="B11248" t="s">
        <v>63</v>
      </c>
      <c r="C11248" t="s">
        <v>175</v>
      </c>
      <c r="D11248" t="s">
        <v>175</v>
      </c>
      <c r="E11248" t="s">
        <v>1086</v>
      </c>
    </row>
    <row r="11249" spans="1:5">
      <c r="A11249">
        <v>3283157201</v>
      </c>
      <c r="B11249" t="s">
        <v>63</v>
      </c>
      <c r="C11249" t="s">
        <v>156</v>
      </c>
      <c r="D11249" t="s">
        <v>156</v>
      </c>
      <c r="E11249" t="s">
        <v>1086</v>
      </c>
    </row>
    <row r="11250" spans="1:5">
      <c r="A11250">
        <v>3283157201</v>
      </c>
      <c r="B11250" t="s">
        <v>63</v>
      </c>
      <c r="C11250" t="s">
        <v>410</v>
      </c>
      <c r="D11250" t="s">
        <v>410</v>
      </c>
      <c r="E11250" t="s">
        <v>1086</v>
      </c>
    </row>
    <row r="11251" spans="1:5">
      <c r="A11251">
        <v>3283157201</v>
      </c>
      <c r="B11251" t="s">
        <v>63</v>
      </c>
      <c r="C11251" t="s">
        <v>157</v>
      </c>
      <c r="D11251" t="s">
        <v>157</v>
      </c>
      <c r="E11251" t="s">
        <v>1086</v>
      </c>
    </row>
    <row r="11252" spans="1:5">
      <c r="A11252">
        <v>3283157201</v>
      </c>
      <c r="B11252" t="s">
        <v>63</v>
      </c>
      <c r="C11252" t="s">
        <v>513</v>
      </c>
      <c r="D11252" t="s">
        <v>513</v>
      </c>
      <c r="E11252" t="s">
        <v>1086</v>
      </c>
    </row>
    <row r="11253" spans="1:5">
      <c r="A11253">
        <v>3283157201</v>
      </c>
      <c r="B11253" t="s">
        <v>63</v>
      </c>
      <c r="C11253" t="s">
        <v>132</v>
      </c>
      <c r="D11253" t="s">
        <v>132</v>
      </c>
      <c r="E11253" t="s">
        <v>1086</v>
      </c>
    </row>
    <row r="11254" spans="1:5">
      <c r="A11254">
        <v>3283157201</v>
      </c>
      <c r="B11254" t="s">
        <v>63</v>
      </c>
      <c r="C11254" t="s">
        <v>46</v>
      </c>
      <c r="D11254" t="s">
        <v>46</v>
      </c>
      <c r="E11254" t="s">
        <v>1086</v>
      </c>
    </row>
    <row r="11255" spans="1:5">
      <c r="A11255">
        <v>3283157201</v>
      </c>
      <c r="B11255" t="s">
        <v>63</v>
      </c>
      <c r="C11255" t="s">
        <v>518</v>
      </c>
      <c r="D11255" t="s">
        <v>518</v>
      </c>
      <c r="E11255" t="s">
        <v>1086</v>
      </c>
    </row>
    <row r="11256" spans="1:5">
      <c r="A11256">
        <v>3283157201</v>
      </c>
      <c r="B11256" t="s">
        <v>63</v>
      </c>
      <c r="C11256" t="s">
        <v>87</v>
      </c>
      <c r="D11256" t="s">
        <v>87</v>
      </c>
      <c r="E11256" t="s">
        <v>1086</v>
      </c>
    </row>
    <row r="11257" spans="1:5">
      <c r="A11257">
        <v>3309565102</v>
      </c>
      <c r="B11257" t="s">
        <v>6</v>
      </c>
      <c r="C11257" t="s">
        <v>181</v>
      </c>
      <c r="D11257" t="s">
        <v>181</v>
      </c>
      <c r="E11257" t="s">
        <v>1086</v>
      </c>
    </row>
    <row r="11258" spans="1:5">
      <c r="A11258">
        <v>3311641301</v>
      </c>
      <c r="B11258" t="s">
        <v>15</v>
      </c>
      <c r="C11258" t="s">
        <v>620</v>
      </c>
      <c r="D11258" t="s">
        <v>416</v>
      </c>
      <c r="E11258" t="s">
        <v>1086</v>
      </c>
    </row>
    <row r="11259" spans="1:5">
      <c r="A11259">
        <v>3311641301</v>
      </c>
      <c r="B11259" t="s">
        <v>358</v>
      </c>
      <c r="C11259" t="s">
        <v>620</v>
      </c>
      <c r="D11259" t="s">
        <v>416</v>
      </c>
      <c r="E11259" t="s">
        <v>1086</v>
      </c>
    </row>
    <row r="11260" spans="1:5">
      <c r="A11260">
        <v>3311641301</v>
      </c>
      <c r="B11260" t="s">
        <v>15</v>
      </c>
      <c r="C11260" t="s">
        <v>312</v>
      </c>
      <c r="D11260" t="s">
        <v>396</v>
      </c>
      <c r="E11260" t="s">
        <v>1086</v>
      </c>
    </row>
    <row r="11261" spans="1:5">
      <c r="A11261">
        <v>3311641301</v>
      </c>
      <c r="B11261" t="s">
        <v>358</v>
      </c>
      <c r="C11261" t="s">
        <v>312</v>
      </c>
      <c r="D11261" t="s">
        <v>396</v>
      </c>
      <c r="E11261" t="s">
        <v>1086</v>
      </c>
    </row>
    <row r="11262" spans="1:5">
      <c r="A11262">
        <v>3311641301</v>
      </c>
      <c r="B11262" t="s">
        <v>15</v>
      </c>
      <c r="C11262" t="s">
        <v>75</v>
      </c>
      <c r="D11262" t="s">
        <v>193</v>
      </c>
      <c r="E11262" t="s">
        <v>1086</v>
      </c>
    </row>
    <row r="11263" spans="1:5">
      <c r="A11263">
        <v>3311641301</v>
      </c>
      <c r="B11263" t="s">
        <v>15</v>
      </c>
      <c r="C11263" t="s">
        <v>193</v>
      </c>
      <c r="D11263" t="s">
        <v>761</v>
      </c>
      <c r="E11263" t="s">
        <v>1086</v>
      </c>
    </row>
    <row r="11264" spans="1:5">
      <c r="A11264">
        <v>3311641301</v>
      </c>
      <c r="B11264" t="s">
        <v>15</v>
      </c>
      <c r="C11264" t="s">
        <v>804</v>
      </c>
      <c r="D11264" t="s">
        <v>762</v>
      </c>
      <c r="E11264" t="s">
        <v>1086</v>
      </c>
    </row>
    <row r="11265" spans="1:5">
      <c r="A11265">
        <v>3316014001</v>
      </c>
      <c r="B11265" t="s">
        <v>6</v>
      </c>
      <c r="C11265" t="s">
        <v>676</v>
      </c>
      <c r="D11265" t="s">
        <v>676</v>
      </c>
      <c r="E11265" t="s">
        <v>1086</v>
      </c>
    </row>
    <row r="11266" spans="1:5">
      <c r="A11266">
        <v>3316014001</v>
      </c>
      <c r="B11266" t="s">
        <v>42</v>
      </c>
      <c r="C11266" t="s">
        <v>676</v>
      </c>
      <c r="D11266" t="s">
        <v>676</v>
      </c>
      <c r="E11266" t="s">
        <v>1086</v>
      </c>
    </row>
    <row r="11267" spans="1:5">
      <c r="A11267">
        <v>3316014001</v>
      </c>
      <c r="B11267" t="s">
        <v>6</v>
      </c>
      <c r="C11267" t="s">
        <v>666</v>
      </c>
      <c r="D11267" t="s">
        <v>666</v>
      </c>
      <c r="E11267" t="s">
        <v>1086</v>
      </c>
    </row>
    <row r="11268" spans="1:5">
      <c r="A11268">
        <v>3316014001</v>
      </c>
      <c r="B11268" t="s">
        <v>42</v>
      </c>
      <c r="C11268" t="s">
        <v>666</v>
      </c>
      <c r="D11268" t="s">
        <v>666</v>
      </c>
      <c r="E11268" t="s">
        <v>1086</v>
      </c>
    </row>
    <row r="11269" spans="1:5">
      <c r="A11269">
        <v>3316014001</v>
      </c>
      <c r="B11269" t="s">
        <v>42</v>
      </c>
      <c r="C11269" t="s">
        <v>726</v>
      </c>
      <c r="D11269" t="s">
        <v>726</v>
      </c>
      <c r="E11269" t="s">
        <v>1086</v>
      </c>
    </row>
    <row r="11270" spans="1:5">
      <c r="A11270">
        <v>3316444801</v>
      </c>
      <c r="B11270" t="s">
        <v>6</v>
      </c>
      <c r="C11270" t="s">
        <v>143</v>
      </c>
      <c r="D11270" t="s">
        <v>143</v>
      </c>
      <c r="E11270" t="s">
        <v>1086</v>
      </c>
    </row>
    <row r="11271" spans="1:5">
      <c r="A11271">
        <v>3316444801</v>
      </c>
      <c r="B11271" t="s">
        <v>6</v>
      </c>
      <c r="C11271" t="s">
        <v>934</v>
      </c>
      <c r="D11271" t="s">
        <v>934</v>
      </c>
      <c r="E11271" t="s">
        <v>1086</v>
      </c>
    </row>
    <row r="11272" spans="1:5">
      <c r="A11272">
        <v>3316444801</v>
      </c>
      <c r="B11272" t="s">
        <v>6</v>
      </c>
      <c r="C11272" t="s">
        <v>602</v>
      </c>
      <c r="D11272" t="s">
        <v>602</v>
      </c>
      <c r="E11272" t="s">
        <v>1086</v>
      </c>
    </row>
    <row r="11273" spans="1:5">
      <c r="A11273">
        <v>3316444801</v>
      </c>
      <c r="B11273" t="s">
        <v>6</v>
      </c>
      <c r="C11273" t="s">
        <v>286</v>
      </c>
      <c r="D11273" t="s">
        <v>286</v>
      </c>
      <c r="E11273" t="s">
        <v>1086</v>
      </c>
    </row>
    <row r="11274" spans="1:5">
      <c r="A11274">
        <v>3316444801</v>
      </c>
      <c r="B11274" t="s">
        <v>6</v>
      </c>
      <c r="C11274" t="s">
        <v>396</v>
      </c>
      <c r="D11274" t="s">
        <v>396</v>
      </c>
      <c r="E11274" t="s">
        <v>1086</v>
      </c>
    </row>
    <row r="11275" spans="1:5">
      <c r="A11275">
        <v>3316444801</v>
      </c>
      <c r="B11275" t="s">
        <v>6</v>
      </c>
      <c r="C11275" t="s">
        <v>64</v>
      </c>
      <c r="D11275" t="s">
        <v>64</v>
      </c>
      <c r="E11275" t="s">
        <v>1086</v>
      </c>
    </row>
    <row r="11276" spans="1:5">
      <c r="A11276">
        <v>3316444801</v>
      </c>
      <c r="B11276" t="s">
        <v>42</v>
      </c>
      <c r="C11276" t="s">
        <v>64</v>
      </c>
      <c r="D11276" t="s">
        <v>64</v>
      </c>
      <c r="E11276" t="s">
        <v>1086</v>
      </c>
    </row>
    <row r="11277" spans="1:5">
      <c r="A11277">
        <v>3316444801</v>
      </c>
      <c r="B11277" t="s">
        <v>42</v>
      </c>
      <c r="C11277" t="s">
        <v>221</v>
      </c>
      <c r="D11277" t="s">
        <v>221</v>
      </c>
      <c r="E11277" t="s">
        <v>1086</v>
      </c>
    </row>
    <row r="11278" spans="1:5">
      <c r="A11278">
        <v>3316444801</v>
      </c>
      <c r="B11278" t="s">
        <v>42</v>
      </c>
      <c r="C11278" t="s">
        <v>569</v>
      </c>
      <c r="D11278" t="s">
        <v>569</v>
      </c>
      <c r="E11278" t="s">
        <v>1086</v>
      </c>
    </row>
    <row r="11279" spans="1:5">
      <c r="A11279">
        <v>3316444801</v>
      </c>
      <c r="B11279" t="s">
        <v>42</v>
      </c>
      <c r="C11279" t="s">
        <v>722</v>
      </c>
      <c r="D11279" t="s">
        <v>722</v>
      </c>
      <c r="E11279" t="s">
        <v>1086</v>
      </c>
    </row>
    <row r="11280" spans="1:5">
      <c r="A11280">
        <v>3316444801</v>
      </c>
      <c r="B11280" t="s">
        <v>42</v>
      </c>
      <c r="C11280" t="s">
        <v>359</v>
      </c>
      <c r="D11280" t="s">
        <v>359</v>
      </c>
      <c r="E11280" t="s">
        <v>1086</v>
      </c>
    </row>
    <row r="11281" spans="1:5">
      <c r="A11281">
        <v>3316444801</v>
      </c>
      <c r="B11281" t="s">
        <v>42</v>
      </c>
      <c r="C11281" t="s">
        <v>11</v>
      </c>
      <c r="D11281" t="s">
        <v>11</v>
      </c>
      <c r="E11281" t="s">
        <v>1086</v>
      </c>
    </row>
    <row r="11282" spans="1:5">
      <c r="A11282">
        <v>3316444801</v>
      </c>
      <c r="B11282" t="s">
        <v>42</v>
      </c>
      <c r="C11282" t="s">
        <v>836</v>
      </c>
      <c r="D11282" t="s">
        <v>836</v>
      </c>
      <c r="E11282" t="s">
        <v>1086</v>
      </c>
    </row>
    <row r="11283" spans="1:5">
      <c r="A11283">
        <v>3316444801</v>
      </c>
      <c r="B11283" t="s">
        <v>42</v>
      </c>
      <c r="C11283" t="s">
        <v>116</v>
      </c>
      <c r="D11283" t="s">
        <v>116</v>
      </c>
      <c r="E11283" t="s">
        <v>1086</v>
      </c>
    </row>
    <row r="11284" spans="1:5">
      <c r="A11284">
        <v>3316444801</v>
      </c>
      <c r="B11284" t="s">
        <v>42</v>
      </c>
      <c r="C11284" t="s">
        <v>12</v>
      </c>
      <c r="D11284" t="s">
        <v>12</v>
      </c>
      <c r="E11284" t="s">
        <v>1086</v>
      </c>
    </row>
    <row r="11285" spans="1:5">
      <c r="A11285">
        <v>3316521101</v>
      </c>
      <c r="B11285" t="s">
        <v>6</v>
      </c>
      <c r="C11285" t="s">
        <v>457</v>
      </c>
      <c r="D11285" t="s">
        <v>457</v>
      </c>
      <c r="E11285" t="s">
        <v>1086</v>
      </c>
    </row>
    <row r="11286" spans="1:5">
      <c r="A11286">
        <v>3316521101</v>
      </c>
      <c r="B11286" t="s">
        <v>6</v>
      </c>
      <c r="C11286" t="s">
        <v>520</v>
      </c>
      <c r="D11286" t="s">
        <v>520</v>
      </c>
      <c r="E11286" t="s">
        <v>1086</v>
      </c>
    </row>
    <row r="11287" spans="1:5">
      <c r="A11287">
        <v>3316521101</v>
      </c>
      <c r="B11287" t="s">
        <v>6</v>
      </c>
      <c r="C11287" t="s">
        <v>631</v>
      </c>
      <c r="D11287" t="s">
        <v>631</v>
      </c>
      <c r="E11287" t="s">
        <v>1086</v>
      </c>
    </row>
    <row r="11288" spans="1:5">
      <c r="A11288">
        <v>3316521101</v>
      </c>
      <c r="B11288" t="s">
        <v>6</v>
      </c>
      <c r="C11288" t="s">
        <v>142</v>
      </c>
      <c r="D11288" t="s">
        <v>142</v>
      </c>
      <c r="E11288" t="s">
        <v>1086</v>
      </c>
    </row>
    <row r="11289" spans="1:5">
      <c r="A11289">
        <v>3316521101</v>
      </c>
      <c r="B11289" t="s">
        <v>6</v>
      </c>
      <c r="C11289" t="s">
        <v>496</v>
      </c>
      <c r="D11289" t="s">
        <v>496</v>
      </c>
      <c r="E11289" t="s">
        <v>1086</v>
      </c>
    </row>
    <row r="11290" spans="1:5">
      <c r="A11290">
        <v>3316521101</v>
      </c>
      <c r="B11290" t="s">
        <v>6</v>
      </c>
      <c r="C11290" t="s">
        <v>82</v>
      </c>
      <c r="D11290" t="s">
        <v>82</v>
      </c>
      <c r="E11290" t="s">
        <v>1086</v>
      </c>
    </row>
    <row r="11291" spans="1:5">
      <c r="A11291">
        <v>3319768901</v>
      </c>
      <c r="B11291" t="s">
        <v>6</v>
      </c>
      <c r="C11291" t="s">
        <v>12</v>
      </c>
      <c r="D11291" t="s">
        <v>12</v>
      </c>
      <c r="E11291" t="s">
        <v>1086</v>
      </c>
    </row>
    <row r="11292" spans="1:5">
      <c r="A11292">
        <v>3331918201</v>
      </c>
      <c r="B11292" t="s">
        <v>63</v>
      </c>
      <c r="C11292" t="s">
        <v>513</v>
      </c>
      <c r="D11292" t="s">
        <v>513</v>
      </c>
      <c r="E11292" t="s">
        <v>1086</v>
      </c>
    </row>
    <row r="11293" spans="1:5">
      <c r="A11293">
        <v>3331918201</v>
      </c>
      <c r="B11293" t="s">
        <v>63</v>
      </c>
      <c r="C11293" t="s">
        <v>132</v>
      </c>
      <c r="D11293" t="s">
        <v>132</v>
      </c>
      <c r="E11293" t="s">
        <v>1086</v>
      </c>
    </row>
    <row r="11294" spans="1:5">
      <c r="A11294">
        <v>3331918201</v>
      </c>
      <c r="B11294" t="s">
        <v>63</v>
      </c>
      <c r="C11294" t="s">
        <v>939</v>
      </c>
      <c r="D11294" t="s">
        <v>939</v>
      </c>
      <c r="E11294" t="s">
        <v>1086</v>
      </c>
    </row>
    <row r="11295" spans="1:5">
      <c r="A11295">
        <v>3331918201</v>
      </c>
      <c r="B11295" t="s">
        <v>63</v>
      </c>
      <c r="C11295" t="s">
        <v>359</v>
      </c>
      <c r="D11295" t="s">
        <v>359</v>
      </c>
      <c r="E11295" t="s">
        <v>1086</v>
      </c>
    </row>
    <row r="11296" spans="1:5">
      <c r="A11296">
        <v>3331918201</v>
      </c>
      <c r="B11296" t="s">
        <v>63</v>
      </c>
      <c r="C11296" t="s">
        <v>278</v>
      </c>
      <c r="D11296" t="s">
        <v>278</v>
      </c>
      <c r="E11296" t="s">
        <v>1086</v>
      </c>
    </row>
    <row r="11297" spans="1:5">
      <c r="A11297">
        <v>3331918201</v>
      </c>
      <c r="B11297" t="s">
        <v>63</v>
      </c>
      <c r="C11297" t="s">
        <v>852</v>
      </c>
      <c r="D11297" t="s">
        <v>852</v>
      </c>
      <c r="E11297" t="s">
        <v>1086</v>
      </c>
    </row>
    <row r="11298" spans="1:5">
      <c r="A11298">
        <v>3356829001</v>
      </c>
      <c r="B11298" t="s">
        <v>6</v>
      </c>
      <c r="C11298" t="s">
        <v>323</v>
      </c>
      <c r="D11298" t="s">
        <v>323</v>
      </c>
      <c r="E11298" t="s">
        <v>1086</v>
      </c>
    </row>
    <row r="11299" spans="1:5">
      <c r="A11299">
        <v>3356829001</v>
      </c>
      <c r="B11299" t="s">
        <v>6</v>
      </c>
      <c r="C11299" t="s">
        <v>285</v>
      </c>
      <c r="D11299" t="s">
        <v>285</v>
      </c>
      <c r="E11299" t="s">
        <v>1086</v>
      </c>
    </row>
    <row r="11300" spans="1:5">
      <c r="A11300">
        <v>3356829001</v>
      </c>
      <c r="B11300" t="s">
        <v>6</v>
      </c>
      <c r="C11300" t="s">
        <v>311</v>
      </c>
      <c r="D11300" t="s">
        <v>311</v>
      </c>
      <c r="E11300" t="s">
        <v>1086</v>
      </c>
    </row>
    <row r="11301" spans="1:5">
      <c r="A11301">
        <v>3356829001</v>
      </c>
      <c r="B11301" t="s">
        <v>6</v>
      </c>
      <c r="C11301" t="s">
        <v>253</v>
      </c>
      <c r="D11301" t="s">
        <v>253</v>
      </c>
      <c r="E11301" t="s">
        <v>1086</v>
      </c>
    </row>
    <row r="11302" spans="1:5">
      <c r="A11302">
        <v>3356829001</v>
      </c>
      <c r="B11302" t="s">
        <v>42</v>
      </c>
      <c r="C11302" t="s">
        <v>253</v>
      </c>
      <c r="D11302" t="s">
        <v>253</v>
      </c>
      <c r="E11302" t="s">
        <v>1086</v>
      </c>
    </row>
    <row r="11303" spans="1:5">
      <c r="A11303">
        <v>3356829001</v>
      </c>
      <c r="B11303" t="s">
        <v>42</v>
      </c>
      <c r="C11303" t="s">
        <v>429</v>
      </c>
      <c r="D11303" t="s">
        <v>429</v>
      </c>
      <c r="E11303" t="s">
        <v>1086</v>
      </c>
    </row>
    <row r="11304" spans="1:5">
      <c r="A11304">
        <v>3356829001</v>
      </c>
      <c r="B11304" t="s">
        <v>42</v>
      </c>
      <c r="C11304" t="s">
        <v>112</v>
      </c>
      <c r="D11304" t="s">
        <v>112</v>
      </c>
      <c r="E11304" t="s">
        <v>1086</v>
      </c>
    </row>
    <row r="11305" spans="1:5">
      <c r="A11305">
        <v>3356829001</v>
      </c>
      <c r="B11305" t="s">
        <v>42</v>
      </c>
      <c r="C11305" t="s">
        <v>157</v>
      </c>
      <c r="D11305" t="s">
        <v>157</v>
      </c>
      <c r="E11305" t="s">
        <v>1086</v>
      </c>
    </row>
    <row r="11306" spans="1:5">
      <c r="A11306">
        <v>3356829001</v>
      </c>
      <c r="B11306" t="s">
        <v>42</v>
      </c>
      <c r="C11306" t="s">
        <v>846</v>
      </c>
      <c r="D11306" t="s">
        <v>846</v>
      </c>
      <c r="E11306" t="s">
        <v>1086</v>
      </c>
    </row>
    <row r="11307" spans="1:5">
      <c r="A11307">
        <v>3356829001</v>
      </c>
      <c r="B11307" t="s">
        <v>42</v>
      </c>
      <c r="C11307" t="s">
        <v>430</v>
      </c>
      <c r="D11307" t="s">
        <v>430</v>
      </c>
      <c r="E11307" t="s">
        <v>1086</v>
      </c>
    </row>
    <row r="11308" spans="1:5">
      <c r="A11308">
        <v>3356829001</v>
      </c>
      <c r="B11308" t="s">
        <v>42</v>
      </c>
      <c r="C11308" t="s">
        <v>132</v>
      </c>
      <c r="D11308" t="s">
        <v>132</v>
      </c>
      <c r="E11308" t="s">
        <v>1086</v>
      </c>
    </row>
    <row r="11309" spans="1:5">
      <c r="A11309">
        <v>3356829001</v>
      </c>
      <c r="B11309" t="s">
        <v>42</v>
      </c>
      <c r="C11309" t="s">
        <v>687</v>
      </c>
      <c r="D11309" t="s">
        <v>687</v>
      </c>
      <c r="E11309" t="s">
        <v>1086</v>
      </c>
    </row>
    <row r="11310" spans="1:5">
      <c r="A11310">
        <v>3356829001</v>
      </c>
      <c r="B11310" t="s">
        <v>42</v>
      </c>
      <c r="C11310" t="s">
        <v>269</v>
      </c>
      <c r="D11310" t="s">
        <v>269</v>
      </c>
      <c r="E11310" t="s">
        <v>1086</v>
      </c>
    </row>
    <row r="11311" spans="1:5">
      <c r="A11311">
        <v>3356829001</v>
      </c>
      <c r="B11311" t="s">
        <v>42</v>
      </c>
      <c r="C11311" t="s">
        <v>35</v>
      </c>
      <c r="D11311" t="s">
        <v>35</v>
      </c>
      <c r="E11311" t="s">
        <v>1086</v>
      </c>
    </row>
    <row r="11312" spans="1:5">
      <c r="A11312">
        <v>3356829001</v>
      </c>
      <c r="B11312" t="s">
        <v>42</v>
      </c>
      <c r="C11312" t="s">
        <v>192</v>
      </c>
      <c r="D11312" t="s">
        <v>192</v>
      </c>
      <c r="E11312" t="s">
        <v>1086</v>
      </c>
    </row>
    <row r="11313" spans="1:5">
      <c r="A11313">
        <v>3356829001</v>
      </c>
      <c r="B11313" t="s">
        <v>42</v>
      </c>
      <c r="C11313" t="s">
        <v>284</v>
      </c>
      <c r="D11313" t="s">
        <v>284</v>
      </c>
      <c r="E11313" t="s">
        <v>1086</v>
      </c>
    </row>
    <row r="11314" spans="1:5">
      <c r="A11314">
        <v>3358248502</v>
      </c>
      <c r="B11314" t="s">
        <v>141</v>
      </c>
      <c r="C11314" t="s">
        <v>153</v>
      </c>
      <c r="D11314" t="s">
        <v>732</v>
      </c>
      <c r="E11314" t="s">
        <v>1086</v>
      </c>
    </row>
    <row r="11315" spans="1:5">
      <c r="A11315">
        <v>3358248502</v>
      </c>
      <c r="B11315" t="s">
        <v>141</v>
      </c>
      <c r="C11315" t="s">
        <v>248</v>
      </c>
      <c r="D11315" t="s">
        <v>73</v>
      </c>
      <c r="E11315" t="s">
        <v>1086</v>
      </c>
    </row>
    <row r="11316" spans="1:5">
      <c r="A11316">
        <v>3358248502</v>
      </c>
      <c r="B11316" t="s">
        <v>141</v>
      </c>
      <c r="C11316" t="s">
        <v>441</v>
      </c>
      <c r="D11316" t="s">
        <v>295</v>
      </c>
      <c r="E11316" t="s">
        <v>1086</v>
      </c>
    </row>
    <row r="11317" spans="1:5">
      <c r="A11317">
        <v>3361586801</v>
      </c>
      <c r="B11317" t="s">
        <v>6</v>
      </c>
      <c r="C11317" t="s">
        <v>412</v>
      </c>
      <c r="D11317" t="s">
        <v>568</v>
      </c>
      <c r="E11317" t="s">
        <v>1086</v>
      </c>
    </row>
    <row r="11318" spans="1:5">
      <c r="A11318">
        <v>3361586801</v>
      </c>
      <c r="B11318" t="s">
        <v>6</v>
      </c>
      <c r="C11318" t="s">
        <v>754</v>
      </c>
      <c r="D11318" t="s">
        <v>802</v>
      </c>
      <c r="E11318" t="s">
        <v>1086</v>
      </c>
    </row>
    <row r="11319" spans="1:5">
      <c r="A11319">
        <v>3361586801</v>
      </c>
      <c r="B11319" t="s">
        <v>6</v>
      </c>
      <c r="C11319" t="s">
        <v>272</v>
      </c>
      <c r="D11319" t="s">
        <v>257</v>
      </c>
      <c r="E11319" t="s">
        <v>1086</v>
      </c>
    </row>
    <row r="11320" spans="1:5">
      <c r="A11320">
        <v>3361586801</v>
      </c>
      <c r="B11320" t="s">
        <v>63</v>
      </c>
      <c r="C11320" t="s">
        <v>80</v>
      </c>
      <c r="D11320" t="s">
        <v>481</v>
      </c>
      <c r="E11320" t="s">
        <v>1086</v>
      </c>
    </row>
    <row r="11321" spans="1:5">
      <c r="A11321">
        <v>3361586801</v>
      </c>
      <c r="B11321" t="s">
        <v>63</v>
      </c>
      <c r="C11321" t="s">
        <v>304</v>
      </c>
      <c r="D11321" t="s">
        <v>520</v>
      </c>
      <c r="E11321" t="s">
        <v>1086</v>
      </c>
    </row>
    <row r="11322" spans="1:5">
      <c r="A11322">
        <v>3363004801</v>
      </c>
      <c r="B11322" t="s">
        <v>6</v>
      </c>
      <c r="C11322" t="s">
        <v>465</v>
      </c>
      <c r="D11322" t="s">
        <v>465</v>
      </c>
      <c r="E11322" t="s">
        <v>1086</v>
      </c>
    </row>
    <row r="11323" spans="1:5">
      <c r="A11323">
        <v>3363004801</v>
      </c>
      <c r="B11323" t="s">
        <v>6</v>
      </c>
      <c r="C11323" t="s">
        <v>412</v>
      </c>
      <c r="D11323" t="s">
        <v>568</v>
      </c>
      <c r="E11323" t="s">
        <v>1086</v>
      </c>
    </row>
    <row r="11324" spans="1:5">
      <c r="A11324">
        <v>3365824601</v>
      </c>
      <c r="B11324" t="s">
        <v>6</v>
      </c>
      <c r="C11324" t="s">
        <v>791</v>
      </c>
      <c r="D11324" t="s">
        <v>791</v>
      </c>
      <c r="E11324" t="s">
        <v>1086</v>
      </c>
    </row>
    <row r="11325" spans="1:5">
      <c r="A11325">
        <v>3365824601</v>
      </c>
      <c r="B11325" t="s">
        <v>6</v>
      </c>
      <c r="C11325" t="s">
        <v>199</v>
      </c>
      <c r="D11325" t="s">
        <v>199</v>
      </c>
      <c r="E11325" t="s">
        <v>1086</v>
      </c>
    </row>
    <row r="11326" spans="1:5">
      <c r="A11326">
        <v>3365824601</v>
      </c>
      <c r="B11326" t="s">
        <v>6</v>
      </c>
      <c r="C11326" t="s">
        <v>250</v>
      </c>
      <c r="D11326" t="s">
        <v>250</v>
      </c>
      <c r="E11326" t="s">
        <v>1086</v>
      </c>
    </row>
    <row r="11327" spans="1:5">
      <c r="A11327">
        <v>3365824601</v>
      </c>
      <c r="B11327" t="s">
        <v>6</v>
      </c>
      <c r="C11327" t="s">
        <v>247</v>
      </c>
      <c r="D11327" t="s">
        <v>247</v>
      </c>
      <c r="E11327" t="s">
        <v>1086</v>
      </c>
    </row>
    <row r="11328" spans="1:5">
      <c r="A11328">
        <v>3366624701</v>
      </c>
      <c r="B11328" t="s">
        <v>136</v>
      </c>
      <c r="C11328" t="s">
        <v>801</v>
      </c>
      <c r="D11328" t="s">
        <v>581</v>
      </c>
      <c r="E11328" t="s">
        <v>1086</v>
      </c>
    </row>
    <row r="11329" spans="1:5">
      <c r="A11329">
        <v>3366624701</v>
      </c>
      <c r="B11329" t="s">
        <v>136</v>
      </c>
      <c r="C11329" t="s">
        <v>1205</v>
      </c>
      <c r="D11329" t="s">
        <v>331</v>
      </c>
      <c r="E11329" t="s">
        <v>1086</v>
      </c>
    </row>
    <row r="11330" spans="1:5">
      <c r="A11330">
        <v>3366624701</v>
      </c>
      <c r="B11330" t="s">
        <v>136</v>
      </c>
      <c r="C11330" t="s">
        <v>331</v>
      </c>
      <c r="D11330" t="s">
        <v>162</v>
      </c>
      <c r="E11330" t="s">
        <v>1086</v>
      </c>
    </row>
    <row r="11331" spans="1:5">
      <c r="A11331">
        <v>3366624701</v>
      </c>
      <c r="B11331" t="s">
        <v>136</v>
      </c>
      <c r="C11331" t="s">
        <v>732</v>
      </c>
      <c r="D11331" t="s">
        <v>799</v>
      </c>
      <c r="E11331" t="s">
        <v>1086</v>
      </c>
    </row>
    <row r="11332" spans="1:5">
      <c r="A11332">
        <v>3366624701</v>
      </c>
      <c r="B11332" t="s">
        <v>136</v>
      </c>
      <c r="C11332" t="s">
        <v>561</v>
      </c>
      <c r="D11332" t="s">
        <v>181</v>
      </c>
      <c r="E11332" t="s">
        <v>1086</v>
      </c>
    </row>
    <row r="11333" spans="1:5">
      <c r="A11333">
        <v>3366624701</v>
      </c>
      <c r="B11333" t="s">
        <v>136</v>
      </c>
      <c r="C11333" t="s">
        <v>206</v>
      </c>
      <c r="D11333" t="s">
        <v>704</v>
      </c>
      <c r="E11333" t="s">
        <v>1086</v>
      </c>
    </row>
    <row r="11334" spans="1:5">
      <c r="A11334">
        <v>3366624701</v>
      </c>
      <c r="B11334" t="s">
        <v>136</v>
      </c>
      <c r="C11334" t="s">
        <v>750</v>
      </c>
      <c r="D11334" t="s">
        <v>214</v>
      </c>
      <c r="E11334" t="s">
        <v>1086</v>
      </c>
    </row>
    <row r="11335" spans="1:5">
      <c r="A11335">
        <v>3366624701</v>
      </c>
      <c r="B11335" t="s">
        <v>136</v>
      </c>
      <c r="C11335" t="s">
        <v>891</v>
      </c>
      <c r="D11335" t="s">
        <v>1101</v>
      </c>
      <c r="E11335" t="s">
        <v>1086</v>
      </c>
    </row>
    <row r="11336" spans="1:5">
      <c r="A11336">
        <v>3366624701</v>
      </c>
      <c r="B11336" t="s">
        <v>136</v>
      </c>
      <c r="C11336" t="s">
        <v>412</v>
      </c>
      <c r="D11336" t="s">
        <v>208</v>
      </c>
      <c r="E11336" t="s">
        <v>1086</v>
      </c>
    </row>
    <row r="11337" spans="1:5">
      <c r="A11337">
        <v>3366624701</v>
      </c>
      <c r="B11337" t="s">
        <v>136</v>
      </c>
      <c r="C11337" t="s">
        <v>208</v>
      </c>
      <c r="D11337" t="s">
        <v>916</v>
      </c>
      <c r="E11337" t="s">
        <v>1086</v>
      </c>
    </row>
    <row r="11338" spans="1:5">
      <c r="A11338">
        <v>3366624701</v>
      </c>
      <c r="B11338" t="s">
        <v>136</v>
      </c>
      <c r="C11338" t="s">
        <v>916</v>
      </c>
      <c r="D11338" t="s">
        <v>756</v>
      </c>
      <c r="E11338" t="s">
        <v>1086</v>
      </c>
    </row>
    <row r="11339" spans="1:5">
      <c r="A11339">
        <v>3366624701</v>
      </c>
      <c r="B11339" t="s">
        <v>136</v>
      </c>
      <c r="C11339" t="s">
        <v>257</v>
      </c>
      <c r="D11339" t="s">
        <v>374</v>
      </c>
      <c r="E11339" t="s">
        <v>1086</v>
      </c>
    </row>
    <row r="11340" spans="1:5">
      <c r="A11340">
        <v>3366624701</v>
      </c>
      <c r="B11340" t="s">
        <v>136</v>
      </c>
      <c r="C11340" t="s">
        <v>944</v>
      </c>
      <c r="D11340" t="s">
        <v>1128</v>
      </c>
      <c r="E11340" t="s">
        <v>1086</v>
      </c>
    </row>
    <row r="11341" spans="1:5">
      <c r="A11341">
        <v>3366624701</v>
      </c>
      <c r="B11341" t="s">
        <v>136</v>
      </c>
      <c r="C11341" t="s">
        <v>447</v>
      </c>
      <c r="D11341" t="s">
        <v>596</v>
      </c>
      <c r="E11341" t="s">
        <v>1086</v>
      </c>
    </row>
    <row r="11342" spans="1:5">
      <c r="A11342">
        <v>3366624701</v>
      </c>
      <c r="B11342" t="s">
        <v>136</v>
      </c>
      <c r="C11342" t="s">
        <v>355</v>
      </c>
      <c r="D11342" t="s">
        <v>177</v>
      </c>
      <c r="E11342" t="s">
        <v>1086</v>
      </c>
    </row>
    <row r="11343" spans="1:5">
      <c r="A11343">
        <v>3366624701</v>
      </c>
      <c r="B11343" t="s">
        <v>136</v>
      </c>
      <c r="C11343" t="s">
        <v>155</v>
      </c>
      <c r="D11343" t="s">
        <v>1192</v>
      </c>
      <c r="E11343" t="s">
        <v>1086</v>
      </c>
    </row>
    <row r="11344" spans="1:5">
      <c r="A11344">
        <v>3366624701</v>
      </c>
      <c r="B11344" t="s">
        <v>136</v>
      </c>
      <c r="C11344" t="s">
        <v>533</v>
      </c>
      <c r="D11344" t="s">
        <v>89</v>
      </c>
      <c r="E11344" t="s">
        <v>1086</v>
      </c>
    </row>
    <row r="11345" spans="1:5">
      <c r="A11345">
        <v>3366624701</v>
      </c>
      <c r="B11345" t="s">
        <v>136</v>
      </c>
      <c r="C11345" t="s">
        <v>494</v>
      </c>
      <c r="D11345" t="s">
        <v>541</v>
      </c>
      <c r="E11345" t="s">
        <v>1086</v>
      </c>
    </row>
    <row r="11346" spans="1:5">
      <c r="A11346">
        <v>3366624701</v>
      </c>
      <c r="B11346" t="s">
        <v>136</v>
      </c>
      <c r="C11346" t="s">
        <v>722</v>
      </c>
      <c r="D11346" t="s">
        <v>115</v>
      </c>
      <c r="E11346" t="s">
        <v>1086</v>
      </c>
    </row>
    <row r="11347" spans="1:5">
      <c r="A11347">
        <v>3366624701</v>
      </c>
      <c r="B11347" t="s">
        <v>136</v>
      </c>
      <c r="C11347" t="s">
        <v>115</v>
      </c>
      <c r="D11347" t="s">
        <v>280</v>
      </c>
      <c r="E11347" t="s">
        <v>1086</v>
      </c>
    </row>
    <row r="11348" spans="1:5">
      <c r="A11348">
        <v>3366624701</v>
      </c>
      <c r="B11348" t="s">
        <v>136</v>
      </c>
      <c r="C11348" t="s">
        <v>127</v>
      </c>
      <c r="D11348" t="s">
        <v>518</v>
      </c>
      <c r="E11348" t="s">
        <v>1086</v>
      </c>
    </row>
    <row r="11349" spans="1:5">
      <c r="A11349">
        <v>3366624701</v>
      </c>
      <c r="B11349" t="s">
        <v>136</v>
      </c>
      <c r="C11349" t="s">
        <v>116</v>
      </c>
      <c r="D11349" t="s">
        <v>328</v>
      </c>
      <c r="E11349" t="s">
        <v>1086</v>
      </c>
    </row>
    <row r="11350" spans="1:5">
      <c r="A11350">
        <v>3367849101</v>
      </c>
      <c r="B11350" t="s">
        <v>6</v>
      </c>
      <c r="C11350" t="s">
        <v>221</v>
      </c>
      <c r="D11350" t="s">
        <v>210</v>
      </c>
      <c r="E11350" t="s">
        <v>1086</v>
      </c>
    </row>
    <row r="11351" spans="1:5">
      <c r="A11351">
        <v>3367849101</v>
      </c>
      <c r="B11351" t="s">
        <v>42</v>
      </c>
      <c r="C11351" t="s">
        <v>221</v>
      </c>
      <c r="D11351" t="s">
        <v>210</v>
      </c>
      <c r="E11351" t="s">
        <v>1086</v>
      </c>
    </row>
    <row r="11352" spans="1:5">
      <c r="A11352">
        <v>3367849101</v>
      </c>
      <c r="B11352" t="s">
        <v>42</v>
      </c>
      <c r="C11352" t="s">
        <v>190</v>
      </c>
      <c r="D11352" t="s">
        <v>190</v>
      </c>
      <c r="E11352" t="s">
        <v>1086</v>
      </c>
    </row>
    <row r="11353" spans="1:5">
      <c r="A11353">
        <v>3368060401</v>
      </c>
      <c r="B11353" t="s">
        <v>71</v>
      </c>
      <c r="C11353" t="s">
        <v>440</v>
      </c>
      <c r="D11353" t="s">
        <v>1164</v>
      </c>
      <c r="E11353" t="s">
        <v>1086</v>
      </c>
    </row>
    <row r="11354" spans="1:5">
      <c r="A11354">
        <v>3368060401</v>
      </c>
      <c r="B11354" t="s">
        <v>71</v>
      </c>
      <c r="C11354" t="s">
        <v>247</v>
      </c>
      <c r="D11354" t="s">
        <v>317</v>
      </c>
      <c r="E11354" t="s">
        <v>1086</v>
      </c>
    </row>
    <row r="11355" spans="1:5">
      <c r="A11355">
        <v>3368060401</v>
      </c>
      <c r="B11355" t="s">
        <v>104</v>
      </c>
      <c r="C11355" t="s">
        <v>530</v>
      </c>
      <c r="D11355" t="s">
        <v>530</v>
      </c>
      <c r="E11355" t="s">
        <v>1087</v>
      </c>
    </row>
    <row r="11356" spans="1:5">
      <c r="A11356">
        <v>3368060401</v>
      </c>
      <c r="B11356" t="s">
        <v>104</v>
      </c>
      <c r="C11356" t="s">
        <v>402</v>
      </c>
      <c r="D11356" t="s">
        <v>402</v>
      </c>
      <c r="E11356" t="s">
        <v>1087</v>
      </c>
    </row>
    <row r="11357" spans="1:5">
      <c r="A11357">
        <v>3368060401</v>
      </c>
      <c r="B11357" t="s">
        <v>71</v>
      </c>
      <c r="C11357" t="s">
        <v>866</v>
      </c>
      <c r="D11357" t="s">
        <v>480</v>
      </c>
      <c r="E11357" t="s">
        <v>1086</v>
      </c>
    </row>
    <row r="11358" spans="1:5">
      <c r="A11358">
        <v>3368060401</v>
      </c>
      <c r="B11358" t="s">
        <v>104</v>
      </c>
      <c r="C11358" t="s">
        <v>364</v>
      </c>
      <c r="D11358" t="s">
        <v>364</v>
      </c>
      <c r="E11358" t="s">
        <v>1087</v>
      </c>
    </row>
    <row r="11359" spans="1:5">
      <c r="A11359">
        <v>3368060401</v>
      </c>
      <c r="B11359" t="s">
        <v>71</v>
      </c>
      <c r="C11359" t="s">
        <v>592</v>
      </c>
      <c r="D11359" t="s">
        <v>110</v>
      </c>
      <c r="E11359" t="s">
        <v>1086</v>
      </c>
    </row>
    <row r="11360" spans="1:5">
      <c r="A11360">
        <v>3368060401</v>
      </c>
      <c r="B11360" t="s">
        <v>104</v>
      </c>
      <c r="C11360" t="s">
        <v>180</v>
      </c>
      <c r="D11360" t="s">
        <v>180</v>
      </c>
      <c r="E11360" t="s">
        <v>1087</v>
      </c>
    </row>
    <row r="11361" spans="1:5">
      <c r="A11361">
        <v>3368060401</v>
      </c>
      <c r="B11361" t="s">
        <v>71</v>
      </c>
      <c r="C11361" t="s">
        <v>673</v>
      </c>
      <c r="D11361" t="s">
        <v>147</v>
      </c>
      <c r="E11361" t="s">
        <v>1086</v>
      </c>
    </row>
    <row r="11362" spans="1:5">
      <c r="A11362">
        <v>3368060401</v>
      </c>
      <c r="B11362" t="s">
        <v>104</v>
      </c>
      <c r="C11362" t="s">
        <v>698</v>
      </c>
      <c r="D11362" t="s">
        <v>575</v>
      </c>
      <c r="E11362" t="s">
        <v>1087</v>
      </c>
    </row>
    <row r="11363" spans="1:5">
      <c r="A11363">
        <v>3368060401</v>
      </c>
      <c r="B11363" t="s">
        <v>71</v>
      </c>
      <c r="C11363" t="s">
        <v>147</v>
      </c>
      <c r="D11363" t="s">
        <v>955</v>
      </c>
      <c r="E11363" t="s">
        <v>1086</v>
      </c>
    </row>
    <row r="11364" spans="1:5">
      <c r="A11364">
        <v>3381755101</v>
      </c>
      <c r="B11364" t="s">
        <v>6</v>
      </c>
      <c r="C11364" t="s">
        <v>528</v>
      </c>
      <c r="D11364" t="s">
        <v>102</v>
      </c>
      <c r="E11364" t="s">
        <v>1086</v>
      </c>
    </row>
    <row r="11365" spans="1:5">
      <c r="A11365">
        <v>3381755101</v>
      </c>
      <c r="B11365" t="s">
        <v>42</v>
      </c>
      <c r="C11365" t="s">
        <v>528</v>
      </c>
      <c r="D11365" t="s">
        <v>102</v>
      </c>
      <c r="E11365" t="s">
        <v>1086</v>
      </c>
    </row>
    <row r="11366" spans="1:5">
      <c r="A11366">
        <v>3381755101</v>
      </c>
      <c r="B11366" t="s">
        <v>42</v>
      </c>
      <c r="C11366" t="s">
        <v>102</v>
      </c>
      <c r="D11366" t="s">
        <v>102</v>
      </c>
      <c r="E11366" t="s">
        <v>1086</v>
      </c>
    </row>
    <row r="11367" spans="1:5">
      <c r="A11367">
        <v>3381755101</v>
      </c>
      <c r="B11367" t="s">
        <v>6</v>
      </c>
      <c r="C11367" t="s">
        <v>742</v>
      </c>
      <c r="D11367" t="s">
        <v>742</v>
      </c>
      <c r="E11367" t="s">
        <v>1086</v>
      </c>
    </row>
    <row r="11368" spans="1:5">
      <c r="A11368">
        <v>3381755101</v>
      </c>
      <c r="B11368" t="s">
        <v>42</v>
      </c>
      <c r="C11368" t="s">
        <v>742</v>
      </c>
      <c r="D11368" t="s">
        <v>742</v>
      </c>
      <c r="E11368" t="s">
        <v>1086</v>
      </c>
    </row>
    <row r="11369" spans="1:5">
      <c r="A11369">
        <v>3381755101</v>
      </c>
      <c r="B11369" t="s">
        <v>15</v>
      </c>
      <c r="C11369" t="s">
        <v>569</v>
      </c>
      <c r="D11369" t="s">
        <v>46</v>
      </c>
      <c r="E11369" t="s">
        <v>1086</v>
      </c>
    </row>
    <row r="11370" spans="1:5">
      <c r="A11370">
        <v>3381755101</v>
      </c>
      <c r="B11370" t="s">
        <v>358</v>
      </c>
      <c r="C11370" t="s">
        <v>569</v>
      </c>
      <c r="D11370" t="s">
        <v>46</v>
      </c>
      <c r="E11370" t="s">
        <v>1086</v>
      </c>
    </row>
    <row r="11371" spans="1:5">
      <c r="A11371">
        <v>3381755101</v>
      </c>
      <c r="B11371" t="s">
        <v>15</v>
      </c>
      <c r="C11371" t="s">
        <v>46</v>
      </c>
      <c r="D11371" t="s">
        <v>1240</v>
      </c>
      <c r="E11371" t="s">
        <v>1086</v>
      </c>
    </row>
    <row r="11372" spans="1:5">
      <c r="A11372">
        <v>3381755101</v>
      </c>
      <c r="B11372" t="s">
        <v>358</v>
      </c>
      <c r="C11372" t="s">
        <v>46</v>
      </c>
      <c r="D11372" t="s">
        <v>1240</v>
      </c>
      <c r="E11372" t="s">
        <v>1086</v>
      </c>
    </row>
    <row r="11373" spans="1:5">
      <c r="A11373">
        <v>3381755101</v>
      </c>
      <c r="B11373" t="s">
        <v>15</v>
      </c>
      <c r="C11373" t="s">
        <v>518</v>
      </c>
      <c r="D11373" t="s">
        <v>956</v>
      </c>
      <c r="E11373" t="s">
        <v>1086</v>
      </c>
    </row>
    <row r="11374" spans="1:5">
      <c r="A11374">
        <v>3381755101</v>
      </c>
      <c r="B11374" t="s">
        <v>358</v>
      </c>
      <c r="C11374" t="s">
        <v>518</v>
      </c>
      <c r="D11374" t="s">
        <v>956</v>
      </c>
      <c r="E11374" t="s">
        <v>1086</v>
      </c>
    </row>
    <row r="11375" spans="1:5">
      <c r="A11375">
        <v>3389788701</v>
      </c>
      <c r="B11375" t="s">
        <v>15</v>
      </c>
      <c r="C11375" t="s">
        <v>250</v>
      </c>
      <c r="D11375" t="s">
        <v>718</v>
      </c>
      <c r="E11375" t="s">
        <v>1086</v>
      </c>
    </row>
    <row r="11376" spans="1:5">
      <c r="A11376">
        <v>3389788701</v>
      </c>
      <c r="B11376" t="s">
        <v>358</v>
      </c>
      <c r="C11376" t="s">
        <v>250</v>
      </c>
      <c r="D11376" t="s">
        <v>718</v>
      </c>
      <c r="E11376" t="s">
        <v>1086</v>
      </c>
    </row>
    <row r="11377" spans="1:5">
      <c r="A11377">
        <v>3391751302</v>
      </c>
      <c r="B11377" t="s">
        <v>6</v>
      </c>
      <c r="C11377" t="s">
        <v>218</v>
      </c>
      <c r="D11377" t="s">
        <v>879</v>
      </c>
      <c r="E11377" t="s">
        <v>1086</v>
      </c>
    </row>
    <row r="11378" spans="1:5">
      <c r="A11378">
        <v>3391751302</v>
      </c>
      <c r="B11378" t="s">
        <v>6</v>
      </c>
      <c r="C11378" t="s">
        <v>718</v>
      </c>
      <c r="D11378" t="s">
        <v>879</v>
      </c>
      <c r="E11378" t="s">
        <v>1086</v>
      </c>
    </row>
    <row r="11379" spans="1:5">
      <c r="A11379">
        <v>3391751302</v>
      </c>
      <c r="B11379" t="s">
        <v>6</v>
      </c>
      <c r="C11379" t="s">
        <v>879</v>
      </c>
      <c r="D11379" t="s">
        <v>879</v>
      </c>
      <c r="E11379" t="s">
        <v>1086</v>
      </c>
    </row>
    <row r="11380" spans="1:5">
      <c r="A11380">
        <v>3391751302</v>
      </c>
      <c r="B11380" t="s">
        <v>6</v>
      </c>
      <c r="C11380" t="s">
        <v>887</v>
      </c>
      <c r="D11380" t="s">
        <v>887</v>
      </c>
      <c r="E11380" t="s">
        <v>1086</v>
      </c>
    </row>
    <row r="11381" spans="1:5">
      <c r="A11381">
        <v>3391751302</v>
      </c>
      <c r="B11381" t="s">
        <v>6</v>
      </c>
      <c r="C11381" t="s">
        <v>405</v>
      </c>
      <c r="D11381" t="s">
        <v>405</v>
      </c>
      <c r="E11381" t="s">
        <v>1086</v>
      </c>
    </row>
    <row r="11382" spans="1:5">
      <c r="A11382">
        <v>3391751302</v>
      </c>
      <c r="B11382" t="s">
        <v>6</v>
      </c>
      <c r="C11382" t="s">
        <v>260</v>
      </c>
      <c r="D11382" t="s">
        <v>260</v>
      </c>
      <c r="E11382" t="s">
        <v>1086</v>
      </c>
    </row>
    <row r="11383" spans="1:5">
      <c r="A11383">
        <v>3391751302</v>
      </c>
      <c r="B11383" t="s">
        <v>6</v>
      </c>
      <c r="C11383" t="s">
        <v>29</v>
      </c>
      <c r="D11383" t="s">
        <v>29</v>
      </c>
      <c r="E11383" t="s">
        <v>1086</v>
      </c>
    </row>
    <row r="11384" spans="1:5">
      <c r="A11384">
        <v>3391751302</v>
      </c>
      <c r="B11384" t="s">
        <v>6</v>
      </c>
      <c r="C11384" t="s">
        <v>181</v>
      </c>
      <c r="D11384" t="s">
        <v>181</v>
      </c>
      <c r="E11384" t="s">
        <v>1086</v>
      </c>
    </row>
    <row r="11385" spans="1:5">
      <c r="A11385">
        <v>3391751302</v>
      </c>
      <c r="B11385" t="s">
        <v>6</v>
      </c>
      <c r="C11385" t="s">
        <v>256</v>
      </c>
      <c r="D11385" t="s">
        <v>256</v>
      </c>
      <c r="E11385" t="s">
        <v>1086</v>
      </c>
    </row>
    <row r="11386" spans="1:5">
      <c r="A11386">
        <v>3391751302</v>
      </c>
      <c r="B11386" t="s">
        <v>6</v>
      </c>
      <c r="C11386" t="s">
        <v>277</v>
      </c>
      <c r="D11386" t="s">
        <v>277</v>
      </c>
      <c r="E11386" t="s">
        <v>1086</v>
      </c>
    </row>
    <row r="11387" spans="1:5">
      <c r="A11387">
        <v>3395591202</v>
      </c>
      <c r="B11387" t="s">
        <v>6</v>
      </c>
      <c r="C11387" t="s">
        <v>528</v>
      </c>
      <c r="D11387" t="s">
        <v>528</v>
      </c>
      <c r="E11387" t="s">
        <v>1086</v>
      </c>
    </row>
    <row r="11388" spans="1:5">
      <c r="A11388">
        <v>3395591202</v>
      </c>
      <c r="B11388" t="s">
        <v>6</v>
      </c>
      <c r="C11388" t="s">
        <v>102</v>
      </c>
      <c r="D11388" t="s">
        <v>102</v>
      </c>
      <c r="E11388" t="s">
        <v>1086</v>
      </c>
    </row>
    <row r="11389" spans="1:5">
      <c r="A11389">
        <v>3395591202</v>
      </c>
      <c r="B11389" t="s">
        <v>6</v>
      </c>
      <c r="C11389" t="s">
        <v>742</v>
      </c>
      <c r="D11389" t="s">
        <v>742</v>
      </c>
      <c r="E11389" t="s">
        <v>1086</v>
      </c>
    </row>
    <row r="11390" spans="1:5">
      <c r="A11390">
        <v>3395591202</v>
      </c>
      <c r="B11390" t="s">
        <v>6</v>
      </c>
      <c r="C11390" t="s">
        <v>124</v>
      </c>
      <c r="D11390" t="s">
        <v>124</v>
      </c>
      <c r="E11390" t="s">
        <v>1086</v>
      </c>
    </row>
    <row r="11391" spans="1:5">
      <c r="A11391">
        <v>3399686302</v>
      </c>
      <c r="B11391" t="s">
        <v>15</v>
      </c>
      <c r="C11391" t="s">
        <v>946</v>
      </c>
      <c r="D11391" t="s">
        <v>547</v>
      </c>
      <c r="E11391" t="s">
        <v>1086</v>
      </c>
    </row>
    <row r="11392" spans="1:5">
      <c r="A11392">
        <v>3399686302</v>
      </c>
      <c r="B11392" t="s">
        <v>358</v>
      </c>
      <c r="C11392" t="s">
        <v>946</v>
      </c>
      <c r="D11392" t="s">
        <v>547</v>
      </c>
      <c r="E11392" t="s">
        <v>1086</v>
      </c>
    </row>
    <row r="11393" spans="1:5">
      <c r="A11393">
        <v>3399686302</v>
      </c>
      <c r="B11393" t="s">
        <v>15</v>
      </c>
      <c r="C11393" t="s">
        <v>949</v>
      </c>
      <c r="D11393" t="s">
        <v>389</v>
      </c>
      <c r="E11393" t="s">
        <v>1086</v>
      </c>
    </row>
    <row r="11394" spans="1:5">
      <c r="A11394">
        <v>3399686302</v>
      </c>
      <c r="B11394" t="s">
        <v>358</v>
      </c>
      <c r="C11394" t="s">
        <v>949</v>
      </c>
      <c r="D11394" t="s">
        <v>389</v>
      </c>
      <c r="E11394" t="s">
        <v>1086</v>
      </c>
    </row>
    <row r="11395" spans="1:5">
      <c r="A11395">
        <v>3399686302</v>
      </c>
      <c r="B11395" t="s">
        <v>15</v>
      </c>
      <c r="C11395" t="s">
        <v>217</v>
      </c>
      <c r="D11395" t="s">
        <v>1092</v>
      </c>
      <c r="E11395" t="s">
        <v>1086</v>
      </c>
    </row>
    <row r="11396" spans="1:5">
      <c r="A11396">
        <v>3399686302</v>
      </c>
      <c r="B11396" t="s">
        <v>358</v>
      </c>
      <c r="C11396" t="s">
        <v>217</v>
      </c>
      <c r="D11396" t="s">
        <v>1092</v>
      </c>
      <c r="E11396" t="s">
        <v>1086</v>
      </c>
    </row>
    <row r="11397" spans="1:5">
      <c r="A11397">
        <v>3399686302</v>
      </c>
      <c r="B11397" t="s">
        <v>15</v>
      </c>
      <c r="C11397" t="s">
        <v>294</v>
      </c>
      <c r="D11397" t="s">
        <v>100</v>
      </c>
      <c r="E11397" t="s">
        <v>1086</v>
      </c>
    </row>
    <row r="11398" spans="1:5">
      <c r="A11398">
        <v>3399686302</v>
      </c>
      <c r="B11398" t="s">
        <v>358</v>
      </c>
      <c r="C11398" t="s">
        <v>294</v>
      </c>
      <c r="D11398" t="s">
        <v>100</v>
      </c>
      <c r="E11398" t="s">
        <v>1086</v>
      </c>
    </row>
    <row r="11399" spans="1:5">
      <c r="A11399">
        <v>3402872701</v>
      </c>
      <c r="B11399" t="s">
        <v>6</v>
      </c>
      <c r="C11399" t="s">
        <v>662</v>
      </c>
      <c r="D11399" t="s">
        <v>102</v>
      </c>
      <c r="E11399" t="s">
        <v>1086</v>
      </c>
    </row>
    <row r="11400" spans="1:5">
      <c r="A11400">
        <v>3402872701</v>
      </c>
      <c r="B11400" t="s">
        <v>42</v>
      </c>
      <c r="C11400" t="s">
        <v>662</v>
      </c>
      <c r="D11400" t="s">
        <v>102</v>
      </c>
      <c r="E11400" t="s">
        <v>1086</v>
      </c>
    </row>
    <row r="11401" spans="1:5">
      <c r="A11401">
        <v>3402872701</v>
      </c>
      <c r="B11401" t="s">
        <v>6</v>
      </c>
      <c r="C11401" t="s">
        <v>409</v>
      </c>
      <c r="D11401" t="s">
        <v>409</v>
      </c>
      <c r="E11401" t="s">
        <v>1086</v>
      </c>
    </row>
    <row r="11402" spans="1:5">
      <c r="A11402">
        <v>3402872701</v>
      </c>
      <c r="B11402" t="s">
        <v>42</v>
      </c>
      <c r="C11402" t="s">
        <v>409</v>
      </c>
      <c r="D11402" t="s">
        <v>409</v>
      </c>
      <c r="E11402" t="s">
        <v>1086</v>
      </c>
    </row>
    <row r="11403" spans="1:5">
      <c r="A11403">
        <v>3402872701</v>
      </c>
      <c r="B11403" t="s">
        <v>6</v>
      </c>
      <c r="C11403" t="s">
        <v>301</v>
      </c>
      <c r="D11403" t="s">
        <v>301</v>
      </c>
      <c r="E11403" t="s">
        <v>1086</v>
      </c>
    </row>
    <row r="11404" spans="1:5">
      <c r="A11404">
        <v>3402872701</v>
      </c>
      <c r="B11404" t="s">
        <v>42</v>
      </c>
      <c r="C11404" t="s">
        <v>301</v>
      </c>
      <c r="D11404" t="s">
        <v>301</v>
      </c>
      <c r="E11404" t="s">
        <v>1086</v>
      </c>
    </row>
    <row r="11405" spans="1:5">
      <c r="A11405">
        <v>3402872701</v>
      </c>
      <c r="B11405" t="s">
        <v>42</v>
      </c>
      <c r="C11405" t="s">
        <v>431</v>
      </c>
      <c r="D11405" t="s">
        <v>431</v>
      </c>
      <c r="E11405" t="s">
        <v>1086</v>
      </c>
    </row>
    <row r="11406" spans="1:5">
      <c r="A11406">
        <v>3402872701</v>
      </c>
      <c r="B11406" t="s">
        <v>42</v>
      </c>
      <c r="C11406" t="s">
        <v>90</v>
      </c>
      <c r="D11406" t="s">
        <v>90</v>
      </c>
      <c r="E11406" t="s">
        <v>1086</v>
      </c>
    </row>
    <row r="11407" spans="1:5">
      <c r="A11407">
        <v>3402872701</v>
      </c>
      <c r="B11407" t="s">
        <v>42</v>
      </c>
      <c r="C11407" t="s">
        <v>518</v>
      </c>
      <c r="D11407" t="s">
        <v>518</v>
      </c>
      <c r="E11407" t="s">
        <v>1086</v>
      </c>
    </row>
    <row r="11408" spans="1:5">
      <c r="A11408">
        <v>3402872701</v>
      </c>
      <c r="B11408" t="s">
        <v>42</v>
      </c>
      <c r="C11408" t="s">
        <v>25</v>
      </c>
      <c r="D11408" t="s">
        <v>25</v>
      </c>
      <c r="E11408" t="s">
        <v>1086</v>
      </c>
    </row>
    <row r="11409" spans="1:5">
      <c r="A11409">
        <v>3409918602</v>
      </c>
      <c r="B11409" t="s">
        <v>42</v>
      </c>
      <c r="C11409" t="s">
        <v>569</v>
      </c>
      <c r="D11409" t="s">
        <v>569</v>
      </c>
      <c r="E11409" t="s">
        <v>1086</v>
      </c>
    </row>
    <row r="11410" spans="1:5">
      <c r="A11410">
        <v>3409918602</v>
      </c>
      <c r="B11410" t="s">
        <v>15</v>
      </c>
      <c r="C11410" t="s">
        <v>431</v>
      </c>
      <c r="D11410" t="s">
        <v>667</v>
      </c>
      <c r="E11410" t="s">
        <v>1086</v>
      </c>
    </row>
    <row r="11411" spans="1:5">
      <c r="A11411">
        <v>3409918602</v>
      </c>
      <c r="B11411" t="s">
        <v>358</v>
      </c>
      <c r="C11411" t="s">
        <v>431</v>
      </c>
      <c r="D11411" t="s">
        <v>667</v>
      </c>
      <c r="E11411" t="s">
        <v>1086</v>
      </c>
    </row>
    <row r="11412" spans="1:5">
      <c r="A11412">
        <v>3409918602</v>
      </c>
      <c r="B11412" t="s">
        <v>42</v>
      </c>
      <c r="C11412" t="s">
        <v>836</v>
      </c>
      <c r="D11412" t="s">
        <v>836</v>
      </c>
      <c r="E11412" t="s">
        <v>1086</v>
      </c>
    </row>
    <row r="11413" spans="1:5">
      <c r="A11413">
        <v>3417546702</v>
      </c>
      <c r="B11413" t="s">
        <v>42</v>
      </c>
      <c r="C11413" t="s">
        <v>189</v>
      </c>
      <c r="D11413" t="s">
        <v>189</v>
      </c>
      <c r="E11413" t="s">
        <v>1086</v>
      </c>
    </row>
    <row r="11414" spans="1:5">
      <c r="A11414">
        <v>3417546702</v>
      </c>
      <c r="B11414" t="s">
        <v>42</v>
      </c>
      <c r="C11414" t="s">
        <v>761</v>
      </c>
      <c r="D11414" t="s">
        <v>761</v>
      </c>
      <c r="E11414" t="s">
        <v>1086</v>
      </c>
    </row>
    <row r="11415" spans="1:5">
      <c r="A11415">
        <v>3417546702</v>
      </c>
      <c r="B11415" t="s">
        <v>42</v>
      </c>
      <c r="C11415" t="s">
        <v>687</v>
      </c>
      <c r="D11415" t="s">
        <v>687</v>
      </c>
      <c r="E11415" t="s">
        <v>1086</v>
      </c>
    </row>
    <row r="11416" spans="1:5">
      <c r="A11416">
        <v>3417546702</v>
      </c>
      <c r="B11416" t="s">
        <v>42</v>
      </c>
      <c r="C11416" t="s">
        <v>115</v>
      </c>
      <c r="D11416" t="s">
        <v>115</v>
      </c>
      <c r="E11416" t="s">
        <v>1086</v>
      </c>
    </row>
    <row r="11417" spans="1:5">
      <c r="A11417">
        <v>3417546702</v>
      </c>
      <c r="B11417" t="s">
        <v>42</v>
      </c>
      <c r="C11417" t="s">
        <v>838</v>
      </c>
      <c r="D11417" t="s">
        <v>838</v>
      </c>
      <c r="E11417" t="s">
        <v>1086</v>
      </c>
    </row>
    <row r="11418" spans="1:5">
      <c r="A11418">
        <v>3417546702</v>
      </c>
      <c r="B11418" t="s">
        <v>42</v>
      </c>
      <c r="C11418" t="s">
        <v>85</v>
      </c>
      <c r="D11418" t="s">
        <v>85</v>
      </c>
      <c r="E11418" t="s">
        <v>1086</v>
      </c>
    </row>
    <row r="11419" spans="1:5">
      <c r="A11419">
        <v>3421779304</v>
      </c>
      <c r="B11419" t="s">
        <v>6</v>
      </c>
      <c r="C11419" t="s">
        <v>398</v>
      </c>
      <c r="D11419" t="s">
        <v>398</v>
      </c>
      <c r="E11419" t="s">
        <v>1086</v>
      </c>
    </row>
    <row r="11420" spans="1:5">
      <c r="A11420">
        <v>3422698501</v>
      </c>
      <c r="B11420" t="s">
        <v>15</v>
      </c>
      <c r="C11420" t="s">
        <v>87</v>
      </c>
      <c r="D11420" t="s">
        <v>733</v>
      </c>
      <c r="E11420" t="s">
        <v>1086</v>
      </c>
    </row>
    <row r="11421" spans="1:5">
      <c r="A11421">
        <v>3424962201</v>
      </c>
      <c r="B11421" t="s">
        <v>6</v>
      </c>
      <c r="C11421" t="s">
        <v>461</v>
      </c>
      <c r="D11421" t="s">
        <v>461</v>
      </c>
      <c r="E11421" t="s">
        <v>1086</v>
      </c>
    </row>
    <row r="11422" spans="1:5">
      <c r="A11422">
        <v>3424962201</v>
      </c>
      <c r="B11422" t="s">
        <v>42</v>
      </c>
      <c r="C11422" t="s">
        <v>461</v>
      </c>
      <c r="D11422" t="s">
        <v>461</v>
      </c>
      <c r="E11422" t="s">
        <v>1086</v>
      </c>
    </row>
    <row r="11423" spans="1:5">
      <c r="A11423">
        <v>3424962201</v>
      </c>
      <c r="B11423" t="s">
        <v>42</v>
      </c>
      <c r="C11423" t="s">
        <v>157</v>
      </c>
      <c r="D11423" t="s">
        <v>157</v>
      </c>
      <c r="E11423" t="s">
        <v>1086</v>
      </c>
    </row>
    <row r="11424" spans="1:5">
      <c r="A11424">
        <v>3424962201</v>
      </c>
      <c r="B11424" t="s">
        <v>42</v>
      </c>
      <c r="C11424" t="s">
        <v>911</v>
      </c>
      <c r="D11424" t="s">
        <v>911</v>
      </c>
      <c r="E11424" t="s">
        <v>1086</v>
      </c>
    </row>
    <row r="11425" spans="1:5">
      <c r="A11425">
        <v>3424962201</v>
      </c>
      <c r="B11425" t="s">
        <v>6</v>
      </c>
      <c r="C11425" t="s">
        <v>846</v>
      </c>
      <c r="D11425" t="s">
        <v>846</v>
      </c>
      <c r="E11425" t="s">
        <v>1086</v>
      </c>
    </row>
    <row r="11426" spans="1:5">
      <c r="A11426">
        <v>3424962201</v>
      </c>
      <c r="B11426" t="s">
        <v>42</v>
      </c>
      <c r="C11426" t="s">
        <v>846</v>
      </c>
      <c r="D11426" t="s">
        <v>846</v>
      </c>
      <c r="E11426" t="s">
        <v>1086</v>
      </c>
    </row>
    <row r="11427" spans="1:5">
      <c r="A11427">
        <v>3424962201</v>
      </c>
      <c r="B11427" t="s">
        <v>42</v>
      </c>
      <c r="C11427" t="s">
        <v>430</v>
      </c>
      <c r="D11427" t="s">
        <v>430</v>
      </c>
      <c r="E11427" t="s">
        <v>1086</v>
      </c>
    </row>
    <row r="11428" spans="1:5">
      <c r="A11428">
        <v>3424962201</v>
      </c>
      <c r="B11428" t="s">
        <v>6</v>
      </c>
      <c r="C11428" t="s">
        <v>569</v>
      </c>
      <c r="D11428" t="s">
        <v>569</v>
      </c>
      <c r="E11428" t="s">
        <v>1086</v>
      </c>
    </row>
    <row r="11429" spans="1:5">
      <c r="A11429">
        <v>3424962201</v>
      </c>
      <c r="B11429" t="s">
        <v>42</v>
      </c>
      <c r="C11429" t="s">
        <v>569</v>
      </c>
      <c r="D11429" t="s">
        <v>569</v>
      </c>
      <c r="E11429" t="s">
        <v>1086</v>
      </c>
    </row>
    <row r="11430" spans="1:5">
      <c r="A11430">
        <v>3424962201</v>
      </c>
      <c r="B11430" t="s">
        <v>6</v>
      </c>
      <c r="C11430" t="s">
        <v>159</v>
      </c>
      <c r="D11430" t="s">
        <v>159</v>
      </c>
      <c r="E11430" t="s">
        <v>1086</v>
      </c>
    </row>
    <row r="11431" spans="1:5">
      <c r="A11431">
        <v>3424962201</v>
      </c>
      <c r="B11431" t="s">
        <v>42</v>
      </c>
      <c r="C11431" t="s">
        <v>159</v>
      </c>
      <c r="D11431" t="s">
        <v>159</v>
      </c>
      <c r="E11431" t="s">
        <v>1086</v>
      </c>
    </row>
    <row r="11432" spans="1:5">
      <c r="A11432">
        <v>3424962201</v>
      </c>
      <c r="B11432" t="s">
        <v>42</v>
      </c>
      <c r="C11432" t="s">
        <v>11</v>
      </c>
      <c r="D11432" t="s">
        <v>11</v>
      </c>
      <c r="E11432" t="s">
        <v>1086</v>
      </c>
    </row>
    <row r="11433" spans="1:5">
      <c r="A11433">
        <v>3424962201</v>
      </c>
      <c r="B11433" t="s">
        <v>42</v>
      </c>
      <c r="C11433" t="s">
        <v>836</v>
      </c>
      <c r="D11433" t="s">
        <v>836</v>
      </c>
      <c r="E11433" t="s">
        <v>1086</v>
      </c>
    </row>
    <row r="11434" spans="1:5">
      <c r="A11434">
        <v>3424962201</v>
      </c>
      <c r="B11434" t="s">
        <v>42</v>
      </c>
      <c r="C11434" t="s">
        <v>116</v>
      </c>
      <c r="D11434" t="s">
        <v>116</v>
      </c>
      <c r="E11434" t="s">
        <v>1086</v>
      </c>
    </row>
    <row r="11435" spans="1:5">
      <c r="A11435">
        <v>3424962201</v>
      </c>
      <c r="B11435" t="s">
        <v>42</v>
      </c>
      <c r="C11435" t="s">
        <v>12</v>
      </c>
      <c r="D11435" t="s">
        <v>12</v>
      </c>
      <c r="E11435" t="s">
        <v>1086</v>
      </c>
    </row>
    <row r="11436" spans="1:5">
      <c r="A11436">
        <v>3434311501</v>
      </c>
      <c r="B11436" t="s">
        <v>6</v>
      </c>
      <c r="C11436" t="s">
        <v>94</v>
      </c>
      <c r="D11436" t="s">
        <v>94</v>
      </c>
      <c r="E11436" t="s">
        <v>1086</v>
      </c>
    </row>
    <row r="11437" spans="1:5">
      <c r="A11437">
        <v>3434311501</v>
      </c>
      <c r="B11437" t="s">
        <v>6</v>
      </c>
      <c r="C11437" t="s">
        <v>174</v>
      </c>
      <c r="D11437" t="s">
        <v>174</v>
      </c>
      <c r="E11437" t="s">
        <v>1086</v>
      </c>
    </row>
    <row r="11438" spans="1:5">
      <c r="A11438">
        <v>3434311501</v>
      </c>
      <c r="B11438" t="s">
        <v>6</v>
      </c>
      <c r="C11438" t="s">
        <v>375</v>
      </c>
      <c r="D11438" t="s">
        <v>375</v>
      </c>
      <c r="E11438" t="s">
        <v>1086</v>
      </c>
    </row>
    <row r="11439" spans="1:5">
      <c r="A11439">
        <v>3434311501</v>
      </c>
      <c r="B11439" t="s">
        <v>6</v>
      </c>
      <c r="C11439" t="s">
        <v>133</v>
      </c>
      <c r="D11439" t="s">
        <v>133</v>
      </c>
      <c r="E11439" t="s">
        <v>1086</v>
      </c>
    </row>
    <row r="11440" spans="1:5">
      <c r="A11440">
        <v>3445458101</v>
      </c>
      <c r="B11440" t="s">
        <v>63</v>
      </c>
      <c r="C11440" t="s">
        <v>424</v>
      </c>
      <c r="D11440" t="s">
        <v>424</v>
      </c>
      <c r="E11440" t="s">
        <v>1086</v>
      </c>
    </row>
    <row r="11441" spans="1:5">
      <c r="A11441">
        <v>3445458101</v>
      </c>
      <c r="B11441" t="s">
        <v>63</v>
      </c>
      <c r="C11441" t="s">
        <v>844</v>
      </c>
      <c r="D11441" t="s">
        <v>844</v>
      </c>
      <c r="E11441" t="s">
        <v>1086</v>
      </c>
    </row>
    <row r="11442" spans="1:5">
      <c r="A11442">
        <v>3445458101</v>
      </c>
      <c r="B11442" t="s">
        <v>63</v>
      </c>
      <c r="C11442" t="s">
        <v>510</v>
      </c>
      <c r="D11442" t="s">
        <v>510</v>
      </c>
      <c r="E11442" t="s">
        <v>1086</v>
      </c>
    </row>
    <row r="11443" spans="1:5">
      <c r="A11443">
        <v>3445458101</v>
      </c>
      <c r="B11443" t="s">
        <v>63</v>
      </c>
      <c r="C11443" t="s">
        <v>207</v>
      </c>
      <c r="D11443" t="s">
        <v>207</v>
      </c>
      <c r="E11443" t="s">
        <v>1086</v>
      </c>
    </row>
    <row r="11444" spans="1:5">
      <c r="A11444">
        <v>3445458101</v>
      </c>
      <c r="B11444" t="s">
        <v>63</v>
      </c>
      <c r="C11444" t="s">
        <v>382</v>
      </c>
      <c r="D11444" t="s">
        <v>382</v>
      </c>
      <c r="E11444" t="s">
        <v>1086</v>
      </c>
    </row>
    <row r="11445" spans="1:5">
      <c r="A11445">
        <v>3445458101</v>
      </c>
      <c r="B11445" t="s">
        <v>63</v>
      </c>
      <c r="C11445" t="s">
        <v>470</v>
      </c>
      <c r="D11445" t="s">
        <v>470</v>
      </c>
      <c r="E11445" t="s">
        <v>1086</v>
      </c>
    </row>
    <row r="11446" spans="1:5">
      <c r="A11446">
        <v>3445458101</v>
      </c>
      <c r="B11446" t="s">
        <v>63</v>
      </c>
      <c r="C11446" t="s">
        <v>965</v>
      </c>
      <c r="D11446" t="s">
        <v>965</v>
      </c>
      <c r="E11446" t="s">
        <v>1086</v>
      </c>
    </row>
    <row r="11447" spans="1:5">
      <c r="A11447">
        <v>3445458101</v>
      </c>
      <c r="B11447" t="s">
        <v>63</v>
      </c>
      <c r="C11447" t="s">
        <v>610</v>
      </c>
      <c r="D11447" t="s">
        <v>610</v>
      </c>
      <c r="E11447" t="s">
        <v>1086</v>
      </c>
    </row>
    <row r="11448" spans="1:5">
      <c r="A11448">
        <v>3445458101</v>
      </c>
      <c r="B11448" t="s">
        <v>63</v>
      </c>
      <c r="C11448" t="s">
        <v>854</v>
      </c>
      <c r="D11448" t="s">
        <v>854</v>
      </c>
      <c r="E11448" t="s">
        <v>1086</v>
      </c>
    </row>
    <row r="11449" spans="1:5">
      <c r="A11449">
        <v>3445458101</v>
      </c>
      <c r="B11449" t="s">
        <v>63</v>
      </c>
      <c r="C11449" t="s">
        <v>916</v>
      </c>
      <c r="D11449" t="s">
        <v>916</v>
      </c>
      <c r="E11449" t="s">
        <v>1086</v>
      </c>
    </row>
    <row r="11450" spans="1:5">
      <c r="A11450">
        <v>3445458101</v>
      </c>
      <c r="B11450" t="s">
        <v>63</v>
      </c>
      <c r="C11450" t="s">
        <v>456</v>
      </c>
      <c r="D11450" t="s">
        <v>456</v>
      </c>
      <c r="E11450" t="s">
        <v>1086</v>
      </c>
    </row>
    <row r="11451" spans="1:5">
      <c r="A11451">
        <v>3445458101</v>
      </c>
      <c r="B11451" t="s">
        <v>63</v>
      </c>
      <c r="C11451" t="s">
        <v>414</v>
      </c>
      <c r="D11451" t="s">
        <v>414</v>
      </c>
      <c r="E11451" t="s">
        <v>1086</v>
      </c>
    </row>
    <row r="11452" spans="1:5">
      <c r="A11452">
        <v>3445458101</v>
      </c>
      <c r="B11452" t="s">
        <v>63</v>
      </c>
      <c r="C11452" t="s">
        <v>374</v>
      </c>
      <c r="D11452" t="s">
        <v>374</v>
      </c>
      <c r="E11452" t="s">
        <v>1086</v>
      </c>
    </row>
    <row r="11453" spans="1:5">
      <c r="A11453">
        <v>3445458101</v>
      </c>
      <c r="B11453" t="s">
        <v>63</v>
      </c>
      <c r="C11453" t="s">
        <v>176</v>
      </c>
      <c r="D11453" t="s">
        <v>176</v>
      </c>
      <c r="E11453" t="s">
        <v>1086</v>
      </c>
    </row>
    <row r="11454" spans="1:5">
      <c r="A11454">
        <v>3445458101</v>
      </c>
      <c r="B11454" t="s">
        <v>63</v>
      </c>
      <c r="C11454" t="s">
        <v>639</v>
      </c>
      <c r="D11454" t="s">
        <v>639</v>
      </c>
      <c r="E11454" t="s">
        <v>1086</v>
      </c>
    </row>
    <row r="11455" spans="1:5">
      <c r="A11455">
        <v>3445458101</v>
      </c>
      <c r="B11455" t="s">
        <v>63</v>
      </c>
      <c r="C11455" t="s">
        <v>496</v>
      </c>
      <c r="D11455" t="s">
        <v>496</v>
      </c>
      <c r="E11455" t="s">
        <v>1086</v>
      </c>
    </row>
    <row r="11456" spans="1:5">
      <c r="A11456">
        <v>3445458101</v>
      </c>
      <c r="B11456" t="s">
        <v>63</v>
      </c>
      <c r="C11456" t="s">
        <v>397</v>
      </c>
      <c r="D11456" t="s">
        <v>397</v>
      </c>
      <c r="E11456" t="s">
        <v>1086</v>
      </c>
    </row>
    <row r="11457" spans="1:5">
      <c r="A11457">
        <v>3445458101</v>
      </c>
      <c r="B11457" t="s">
        <v>63</v>
      </c>
      <c r="C11457" t="s">
        <v>620</v>
      </c>
      <c r="D11457" t="s">
        <v>620</v>
      </c>
      <c r="E11457" t="s">
        <v>1086</v>
      </c>
    </row>
    <row r="11458" spans="1:5">
      <c r="A11458">
        <v>3445458101</v>
      </c>
      <c r="B11458" t="s">
        <v>63</v>
      </c>
      <c r="C11458" t="s">
        <v>602</v>
      </c>
      <c r="D11458" t="s">
        <v>602</v>
      </c>
      <c r="E11458" t="s">
        <v>1086</v>
      </c>
    </row>
    <row r="11459" spans="1:5">
      <c r="A11459">
        <v>3445458101</v>
      </c>
      <c r="B11459" t="s">
        <v>63</v>
      </c>
      <c r="C11459" t="s">
        <v>357</v>
      </c>
      <c r="D11459" t="s">
        <v>357</v>
      </c>
      <c r="E11459" t="s">
        <v>1086</v>
      </c>
    </row>
    <row r="11460" spans="1:5">
      <c r="A11460">
        <v>3445458101</v>
      </c>
      <c r="B11460" t="s">
        <v>63</v>
      </c>
      <c r="C11460" t="s">
        <v>83</v>
      </c>
      <c r="D11460" t="s">
        <v>83</v>
      </c>
      <c r="E11460" t="s">
        <v>1086</v>
      </c>
    </row>
    <row r="11461" spans="1:5">
      <c r="A11461">
        <v>3445458101</v>
      </c>
      <c r="B11461" t="s">
        <v>63</v>
      </c>
      <c r="C11461" t="s">
        <v>155</v>
      </c>
      <c r="D11461" t="s">
        <v>155</v>
      </c>
      <c r="E11461" t="s">
        <v>1086</v>
      </c>
    </row>
    <row r="11462" spans="1:5">
      <c r="A11462">
        <v>3445458101</v>
      </c>
      <c r="B11462" t="s">
        <v>63</v>
      </c>
      <c r="C11462" t="s">
        <v>540</v>
      </c>
      <c r="D11462" t="s">
        <v>540</v>
      </c>
      <c r="E11462" t="s">
        <v>1086</v>
      </c>
    </row>
    <row r="11463" spans="1:5">
      <c r="A11463">
        <v>3445458101</v>
      </c>
      <c r="B11463" t="s">
        <v>63</v>
      </c>
      <c r="C11463" t="s">
        <v>533</v>
      </c>
      <c r="D11463" t="s">
        <v>533</v>
      </c>
      <c r="E11463" t="s">
        <v>1086</v>
      </c>
    </row>
    <row r="11464" spans="1:5">
      <c r="A11464">
        <v>3445458101</v>
      </c>
      <c r="B11464" t="s">
        <v>63</v>
      </c>
      <c r="C11464" t="s">
        <v>507</v>
      </c>
      <c r="D11464" t="s">
        <v>507</v>
      </c>
      <c r="E11464" t="s">
        <v>1086</v>
      </c>
    </row>
    <row r="11465" spans="1:5">
      <c r="A11465">
        <v>3445458101</v>
      </c>
      <c r="B11465" t="s">
        <v>63</v>
      </c>
      <c r="C11465" t="s">
        <v>494</v>
      </c>
      <c r="D11465" t="s">
        <v>494</v>
      </c>
      <c r="E11465" t="s">
        <v>1086</v>
      </c>
    </row>
    <row r="11466" spans="1:5">
      <c r="A11466">
        <v>3445458101</v>
      </c>
      <c r="B11466" t="s">
        <v>63</v>
      </c>
      <c r="C11466" t="s">
        <v>190</v>
      </c>
      <c r="D11466" t="s">
        <v>190</v>
      </c>
      <c r="E11466" t="s">
        <v>1086</v>
      </c>
    </row>
    <row r="11467" spans="1:5">
      <c r="A11467">
        <v>3445458101</v>
      </c>
      <c r="B11467" t="s">
        <v>63</v>
      </c>
      <c r="C11467" t="s">
        <v>439</v>
      </c>
      <c r="D11467" t="s">
        <v>439</v>
      </c>
      <c r="E11467" t="s">
        <v>1086</v>
      </c>
    </row>
    <row r="11468" spans="1:5">
      <c r="A11468">
        <v>3445458101</v>
      </c>
      <c r="B11468" t="s">
        <v>63</v>
      </c>
      <c r="C11468" t="s">
        <v>359</v>
      </c>
      <c r="D11468" t="s">
        <v>359</v>
      </c>
      <c r="E11468" t="s">
        <v>1086</v>
      </c>
    </row>
    <row r="11469" spans="1:5">
      <c r="A11469">
        <v>3445458101</v>
      </c>
      <c r="B11469" t="s">
        <v>63</v>
      </c>
      <c r="C11469" t="s">
        <v>852</v>
      </c>
      <c r="D11469" t="s">
        <v>852</v>
      </c>
      <c r="E11469" t="s">
        <v>1086</v>
      </c>
    </row>
    <row r="11470" spans="1:5">
      <c r="A11470">
        <v>3445458101</v>
      </c>
      <c r="B11470" t="s">
        <v>63</v>
      </c>
      <c r="C11470" t="s">
        <v>232</v>
      </c>
      <c r="D11470" t="s">
        <v>232</v>
      </c>
      <c r="E11470" t="s">
        <v>1086</v>
      </c>
    </row>
    <row r="11471" spans="1:5">
      <c r="A11471">
        <v>3448798202</v>
      </c>
      <c r="B11471" t="s">
        <v>6</v>
      </c>
      <c r="C11471" t="s">
        <v>310</v>
      </c>
      <c r="D11471" t="s">
        <v>310</v>
      </c>
      <c r="E11471" t="s">
        <v>1086</v>
      </c>
    </row>
    <row r="11472" spans="1:5">
      <c r="A11472">
        <v>3448798202</v>
      </c>
      <c r="B11472" t="s">
        <v>6</v>
      </c>
      <c r="C11472" t="s">
        <v>610</v>
      </c>
      <c r="D11472" t="s">
        <v>610</v>
      </c>
      <c r="E11472" t="s">
        <v>1086</v>
      </c>
    </row>
    <row r="11473" spans="1:5">
      <c r="A11473">
        <v>3448798202</v>
      </c>
      <c r="B11473" t="s">
        <v>6</v>
      </c>
      <c r="C11473" t="s">
        <v>854</v>
      </c>
      <c r="D11473" t="s">
        <v>854</v>
      </c>
      <c r="E11473" t="s">
        <v>1086</v>
      </c>
    </row>
    <row r="11474" spans="1:5">
      <c r="A11474">
        <v>3448798202</v>
      </c>
      <c r="B11474" t="s">
        <v>6</v>
      </c>
      <c r="C11474" t="s">
        <v>957</v>
      </c>
      <c r="D11474" t="s">
        <v>957</v>
      </c>
      <c r="E11474" t="s">
        <v>1086</v>
      </c>
    </row>
    <row r="11475" spans="1:5">
      <c r="A11475">
        <v>3448798202</v>
      </c>
      <c r="B11475" t="s">
        <v>42</v>
      </c>
      <c r="C11475" t="s">
        <v>374</v>
      </c>
      <c r="D11475" t="s">
        <v>374</v>
      </c>
      <c r="E11475" t="s">
        <v>1086</v>
      </c>
    </row>
    <row r="11476" spans="1:5">
      <c r="A11476">
        <v>3448798202</v>
      </c>
      <c r="B11476" t="s">
        <v>42</v>
      </c>
      <c r="C11476" t="s">
        <v>66</v>
      </c>
      <c r="D11476" t="s">
        <v>66</v>
      </c>
      <c r="E11476" t="s">
        <v>1086</v>
      </c>
    </row>
    <row r="11477" spans="1:5">
      <c r="A11477">
        <v>3448798202</v>
      </c>
      <c r="B11477" t="s">
        <v>42</v>
      </c>
      <c r="C11477" t="s">
        <v>460</v>
      </c>
      <c r="D11477" t="s">
        <v>460</v>
      </c>
      <c r="E11477" t="s">
        <v>1086</v>
      </c>
    </row>
    <row r="11478" spans="1:5">
      <c r="A11478">
        <v>3448798202</v>
      </c>
      <c r="B11478" t="s">
        <v>42</v>
      </c>
      <c r="C11478" t="s">
        <v>176</v>
      </c>
      <c r="D11478" t="s">
        <v>176</v>
      </c>
      <c r="E11478" t="s">
        <v>1086</v>
      </c>
    </row>
    <row r="11479" spans="1:5">
      <c r="A11479">
        <v>3471270301</v>
      </c>
      <c r="B11479" t="s">
        <v>6</v>
      </c>
      <c r="C11479" t="s">
        <v>641</v>
      </c>
      <c r="D11479" t="s">
        <v>641</v>
      </c>
      <c r="E11479" t="s">
        <v>1086</v>
      </c>
    </row>
    <row r="11480" spans="1:5">
      <c r="A11480">
        <v>3471270301</v>
      </c>
      <c r="B11480" t="s">
        <v>42</v>
      </c>
      <c r="C11480" t="s">
        <v>641</v>
      </c>
      <c r="D11480" t="s">
        <v>641</v>
      </c>
      <c r="E11480" t="s">
        <v>1086</v>
      </c>
    </row>
    <row r="11481" spans="1:5">
      <c r="A11481">
        <v>3471270301</v>
      </c>
      <c r="B11481" t="s">
        <v>42</v>
      </c>
      <c r="C11481" t="s">
        <v>467</v>
      </c>
      <c r="D11481" t="s">
        <v>467</v>
      </c>
      <c r="E11481" t="s">
        <v>1086</v>
      </c>
    </row>
    <row r="11482" spans="1:5">
      <c r="A11482">
        <v>3473142101</v>
      </c>
      <c r="B11482" t="s">
        <v>78</v>
      </c>
      <c r="C11482" t="s">
        <v>397</v>
      </c>
      <c r="D11482" t="s">
        <v>851</v>
      </c>
      <c r="E11482" t="s">
        <v>1087</v>
      </c>
    </row>
    <row r="11483" spans="1:5">
      <c r="A11483">
        <v>3473142101</v>
      </c>
      <c r="B11483" t="s">
        <v>78</v>
      </c>
      <c r="C11483" t="s">
        <v>577</v>
      </c>
      <c r="D11483" t="s">
        <v>111</v>
      </c>
      <c r="E11483" t="s">
        <v>1087</v>
      </c>
    </row>
    <row r="11484" spans="1:5">
      <c r="A11484">
        <v>3473142101</v>
      </c>
      <c r="B11484" t="s">
        <v>78</v>
      </c>
      <c r="C11484" t="s">
        <v>111</v>
      </c>
      <c r="D11484" t="s">
        <v>527</v>
      </c>
      <c r="E11484" t="s">
        <v>1087</v>
      </c>
    </row>
    <row r="11485" spans="1:5">
      <c r="A11485">
        <v>3473142101</v>
      </c>
      <c r="B11485" t="s">
        <v>78</v>
      </c>
      <c r="C11485" t="s">
        <v>587</v>
      </c>
      <c r="D11485" t="s">
        <v>950</v>
      </c>
      <c r="E11485" t="s">
        <v>1087</v>
      </c>
    </row>
    <row r="11486" spans="1:5">
      <c r="A11486">
        <v>3473142101</v>
      </c>
      <c r="B11486" t="s">
        <v>78</v>
      </c>
      <c r="C11486" t="s">
        <v>588</v>
      </c>
      <c r="D11486" t="s">
        <v>588</v>
      </c>
      <c r="E11486" t="s">
        <v>1087</v>
      </c>
    </row>
    <row r="11487" spans="1:5">
      <c r="A11487">
        <v>3473142101</v>
      </c>
      <c r="B11487" t="s">
        <v>78</v>
      </c>
      <c r="C11487" t="s">
        <v>102</v>
      </c>
      <c r="D11487" t="s">
        <v>958</v>
      </c>
      <c r="E11487" t="s">
        <v>1087</v>
      </c>
    </row>
    <row r="11488" spans="1:5">
      <c r="A11488">
        <v>3473142101</v>
      </c>
      <c r="B11488" t="s">
        <v>78</v>
      </c>
      <c r="C11488" t="s">
        <v>846</v>
      </c>
      <c r="D11488" t="s">
        <v>846</v>
      </c>
      <c r="E11488" t="s">
        <v>1087</v>
      </c>
    </row>
    <row r="11489" spans="1:5">
      <c r="A11489">
        <v>3478321302</v>
      </c>
      <c r="B11489" t="s">
        <v>6</v>
      </c>
      <c r="C11489" t="s">
        <v>113</v>
      </c>
      <c r="D11489" t="s">
        <v>113</v>
      </c>
      <c r="E11489" t="s">
        <v>1086</v>
      </c>
    </row>
    <row r="11490" spans="1:5">
      <c r="A11490">
        <v>3478321302</v>
      </c>
      <c r="B11490" t="s">
        <v>6</v>
      </c>
      <c r="C11490" t="s">
        <v>397</v>
      </c>
      <c r="D11490" t="s">
        <v>397</v>
      </c>
      <c r="E11490" t="s">
        <v>1086</v>
      </c>
    </row>
    <row r="11491" spans="1:5">
      <c r="A11491">
        <v>3502727301</v>
      </c>
      <c r="B11491" t="s">
        <v>6</v>
      </c>
      <c r="C11491" t="s">
        <v>458</v>
      </c>
      <c r="D11491" t="s">
        <v>458</v>
      </c>
      <c r="E11491" t="s">
        <v>1086</v>
      </c>
    </row>
    <row r="11492" spans="1:5">
      <c r="A11492">
        <v>3502727301</v>
      </c>
      <c r="B11492" t="s">
        <v>6</v>
      </c>
      <c r="C11492" t="s">
        <v>132</v>
      </c>
      <c r="D11492" t="s">
        <v>132</v>
      </c>
      <c r="E11492" t="s">
        <v>1086</v>
      </c>
    </row>
    <row r="11493" spans="1:5">
      <c r="A11493">
        <v>3502727301</v>
      </c>
      <c r="B11493" t="s">
        <v>6</v>
      </c>
      <c r="C11493" t="s">
        <v>359</v>
      </c>
      <c r="D11493" t="s">
        <v>359</v>
      </c>
      <c r="E11493" t="s">
        <v>1086</v>
      </c>
    </row>
    <row r="11494" spans="1:5">
      <c r="A11494">
        <v>3502727301</v>
      </c>
      <c r="B11494" t="s">
        <v>6</v>
      </c>
      <c r="C11494" t="s">
        <v>442</v>
      </c>
      <c r="D11494" t="s">
        <v>442</v>
      </c>
      <c r="E11494" t="s">
        <v>1086</v>
      </c>
    </row>
    <row r="11495" spans="1:5">
      <c r="A11495">
        <v>3502727301</v>
      </c>
      <c r="B11495" t="s">
        <v>15</v>
      </c>
      <c r="C11495" t="s">
        <v>175</v>
      </c>
      <c r="D11495" t="s">
        <v>535</v>
      </c>
      <c r="E11495" t="s">
        <v>1086</v>
      </c>
    </row>
    <row r="11496" spans="1:5">
      <c r="A11496">
        <v>3502727301</v>
      </c>
      <c r="B11496" t="s">
        <v>358</v>
      </c>
      <c r="C11496" t="s">
        <v>175</v>
      </c>
      <c r="D11496" t="s">
        <v>535</v>
      </c>
      <c r="E11496" t="s">
        <v>1086</v>
      </c>
    </row>
    <row r="11497" spans="1:5">
      <c r="A11497">
        <v>3524141703</v>
      </c>
      <c r="B11497" t="s">
        <v>15</v>
      </c>
      <c r="C11497" t="s">
        <v>396</v>
      </c>
      <c r="D11497" t="s">
        <v>95</v>
      </c>
      <c r="E11497" t="s">
        <v>1086</v>
      </c>
    </row>
    <row r="11498" spans="1:5">
      <c r="A11498">
        <v>3524141703</v>
      </c>
      <c r="B11498" t="s">
        <v>358</v>
      </c>
      <c r="C11498" t="s">
        <v>396</v>
      </c>
      <c r="D11498" t="s">
        <v>95</v>
      </c>
      <c r="E11498" t="s">
        <v>1086</v>
      </c>
    </row>
    <row r="11499" spans="1:5">
      <c r="A11499">
        <v>3524141703</v>
      </c>
      <c r="B11499" t="s">
        <v>15</v>
      </c>
      <c r="C11499" t="s">
        <v>429</v>
      </c>
      <c r="D11499" t="s">
        <v>918</v>
      </c>
      <c r="E11499" t="s">
        <v>1086</v>
      </c>
    </row>
    <row r="11500" spans="1:5">
      <c r="A11500">
        <v>3524141703</v>
      </c>
      <c r="B11500" t="s">
        <v>358</v>
      </c>
      <c r="C11500" t="s">
        <v>429</v>
      </c>
      <c r="D11500" t="s">
        <v>918</v>
      </c>
      <c r="E11500" t="s">
        <v>1086</v>
      </c>
    </row>
    <row r="11501" spans="1:5">
      <c r="A11501">
        <v>3524141703</v>
      </c>
      <c r="B11501" t="s">
        <v>358</v>
      </c>
      <c r="C11501" t="s">
        <v>112</v>
      </c>
      <c r="D11501" t="s">
        <v>112</v>
      </c>
      <c r="E11501" t="s">
        <v>1086</v>
      </c>
    </row>
    <row r="11502" spans="1:5">
      <c r="A11502">
        <v>3524141703</v>
      </c>
      <c r="B11502" t="s">
        <v>15</v>
      </c>
      <c r="C11502" t="s">
        <v>461</v>
      </c>
      <c r="D11502" t="s">
        <v>220</v>
      </c>
      <c r="E11502" t="s">
        <v>1086</v>
      </c>
    </row>
    <row r="11503" spans="1:5">
      <c r="A11503">
        <v>3524141703</v>
      </c>
      <c r="B11503" t="s">
        <v>358</v>
      </c>
      <c r="C11503" t="s">
        <v>461</v>
      </c>
      <c r="D11503" t="s">
        <v>220</v>
      </c>
      <c r="E11503" t="s">
        <v>1086</v>
      </c>
    </row>
    <row r="11504" spans="1:5">
      <c r="A11504">
        <v>3524141703</v>
      </c>
      <c r="B11504" t="s">
        <v>358</v>
      </c>
      <c r="C11504" t="s">
        <v>157</v>
      </c>
      <c r="D11504" t="s">
        <v>157</v>
      </c>
      <c r="E11504" t="s">
        <v>1086</v>
      </c>
    </row>
    <row r="11505" spans="1:5">
      <c r="A11505">
        <v>3524141703</v>
      </c>
      <c r="B11505" t="s">
        <v>358</v>
      </c>
      <c r="C11505" t="s">
        <v>911</v>
      </c>
      <c r="D11505" t="s">
        <v>911</v>
      </c>
      <c r="E11505" t="s">
        <v>1086</v>
      </c>
    </row>
    <row r="11506" spans="1:5">
      <c r="A11506">
        <v>3524141703</v>
      </c>
      <c r="B11506" t="s">
        <v>15</v>
      </c>
      <c r="C11506" t="s">
        <v>301</v>
      </c>
      <c r="D11506" t="s">
        <v>159</v>
      </c>
      <c r="E11506" t="s">
        <v>1086</v>
      </c>
    </row>
    <row r="11507" spans="1:5">
      <c r="A11507">
        <v>3524141703</v>
      </c>
      <c r="B11507" t="s">
        <v>358</v>
      </c>
      <c r="C11507" t="s">
        <v>301</v>
      </c>
      <c r="D11507" t="s">
        <v>159</v>
      </c>
      <c r="E11507" t="s">
        <v>1086</v>
      </c>
    </row>
    <row r="11508" spans="1:5">
      <c r="A11508">
        <v>3524141703</v>
      </c>
      <c r="B11508" t="s">
        <v>358</v>
      </c>
      <c r="C11508" t="s">
        <v>345</v>
      </c>
      <c r="D11508" t="s">
        <v>345</v>
      </c>
      <c r="E11508" t="s">
        <v>1086</v>
      </c>
    </row>
    <row r="11509" spans="1:5">
      <c r="A11509">
        <v>3524141703</v>
      </c>
      <c r="B11509" t="s">
        <v>15</v>
      </c>
      <c r="C11509" t="s">
        <v>159</v>
      </c>
      <c r="D11509" t="s">
        <v>35</v>
      </c>
      <c r="E11509" t="s">
        <v>1086</v>
      </c>
    </row>
    <row r="11510" spans="1:5">
      <c r="A11510">
        <v>3524141703</v>
      </c>
      <c r="B11510" t="s">
        <v>358</v>
      </c>
      <c r="C11510" t="s">
        <v>159</v>
      </c>
      <c r="D11510" t="s">
        <v>35</v>
      </c>
      <c r="E11510" t="s">
        <v>1086</v>
      </c>
    </row>
    <row r="11511" spans="1:5">
      <c r="A11511">
        <v>3524141703</v>
      </c>
      <c r="B11511" t="s">
        <v>358</v>
      </c>
      <c r="C11511" t="s">
        <v>11</v>
      </c>
      <c r="D11511" t="s">
        <v>11</v>
      </c>
      <c r="E11511" t="s">
        <v>1086</v>
      </c>
    </row>
    <row r="11512" spans="1:5">
      <c r="A11512">
        <v>3524141703</v>
      </c>
      <c r="B11512" t="s">
        <v>15</v>
      </c>
      <c r="C11512" t="s">
        <v>278</v>
      </c>
      <c r="D11512" t="s">
        <v>56</v>
      </c>
      <c r="E11512" t="s">
        <v>1086</v>
      </c>
    </row>
    <row r="11513" spans="1:5">
      <c r="A11513">
        <v>3524141703</v>
      </c>
      <c r="B11513" t="s">
        <v>358</v>
      </c>
      <c r="C11513" t="s">
        <v>278</v>
      </c>
      <c r="D11513" t="s">
        <v>56</v>
      </c>
      <c r="E11513" t="s">
        <v>1086</v>
      </c>
    </row>
    <row r="11514" spans="1:5">
      <c r="A11514">
        <v>3524141703</v>
      </c>
      <c r="B11514" t="s">
        <v>15</v>
      </c>
      <c r="C11514" t="s">
        <v>56</v>
      </c>
      <c r="D11514" t="s">
        <v>289</v>
      </c>
      <c r="E11514" t="s">
        <v>1086</v>
      </c>
    </row>
    <row r="11515" spans="1:5">
      <c r="A11515">
        <v>3524141703</v>
      </c>
      <c r="B11515" t="s">
        <v>358</v>
      </c>
      <c r="C11515" t="s">
        <v>56</v>
      </c>
      <c r="D11515" t="s">
        <v>289</v>
      </c>
      <c r="E11515" t="s">
        <v>1086</v>
      </c>
    </row>
    <row r="11516" spans="1:5">
      <c r="A11516">
        <v>3545427801</v>
      </c>
      <c r="B11516" t="s">
        <v>6</v>
      </c>
      <c r="C11516" t="s">
        <v>253</v>
      </c>
      <c r="D11516" t="s">
        <v>253</v>
      </c>
      <c r="E11516" t="s">
        <v>1086</v>
      </c>
    </row>
    <row r="11517" spans="1:5">
      <c r="A11517">
        <v>3545427801</v>
      </c>
      <c r="B11517" t="s">
        <v>6</v>
      </c>
      <c r="C11517" t="s">
        <v>429</v>
      </c>
      <c r="D11517" t="s">
        <v>429</v>
      </c>
      <c r="E11517" t="s">
        <v>1086</v>
      </c>
    </row>
    <row r="11518" spans="1:5">
      <c r="A11518">
        <v>3545427801</v>
      </c>
      <c r="B11518" t="s">
        <v>6</v>
      </c>
      <c r="C11518" t="s">
        <v>112</v>
      </c>
      <c r="D11518" t="s">
        <v>112</v>
      </c>
      <c r="E11518" t="s">
        <v>1086</v>
      </c>
    </row>
    <row r="11519" spans="1:5">
      <c r="A11519">
        <v>3545427801</v>
      </c>
      <c r="B11519" t="s">
        <v>6</v>
      </c>
      <c r="C11519" t="s">
        <v>911</v>
      </c>
      <c r="D11519" t="s">
        <v>911</v>
      </c>
      <c r="E11519" t="s">
        <v>1086</v>
      </c>
    </row>
    <row r="11520" spans="1:5">
      <c r="A11520">
        <v>3545427801</v>
      </c>
      <c r="B11520" t="s">
        <v>42</v>
      </c>
      <c r="C11520" t="s">
        <v>724</v>
      </c>
      <c r="D11520" t="s">
        <v>724</v>
      </c>
      <c r="E11520" t="s">
        <v>1086</v>
      </c>
    </row>
    <row r="11521" spans="1:5">
      <c r="A11521">
        <v>3545427801</v>
      </c>
      <c r="B11521" t="s">
        <v>42</v>
      </c>
      <c r="C11521" t="s">
        <v>55</v>
      </c>
      <c r="D11521" t="s">
        <v>55</v>
      </c>
      <c r="E11521" t="s">
        <v>1086</v>
      </c>
    </row>
    <row r="11522" spans="1:5">
      <c r="A11522">
        <v>3545427801</v>
      </c>
      <c r="B11522" t="s">
        <v>42</v>
      </c>
      <c r="C11522" t="s">
        <v>280</v>
      </c>
      <c r="D11522" t="s">
        <v>280</v>
      </c>
      <c r="E11522" t="s">
        <v>1086</v>
      </c>
    </row>
    <row r="11523" spans="1:5">
      <c r="A11523">
        <v>3569171402</v>
      </c>
      <c r="B11523" t="s">
        <v>15</v>
      </c>
      <c r="C11523" t="s">
        <v>836</v>
      </c>
      <c r="D11523" t="s">
        <v>595</v>
      </c>
      <c r="E11523" t="s">
        <v>1086</v>
      </c>
    </row>
    <row r="11524" spans="1:5">
      <c r="A11524">
        <v>3569171402</v>
      </c>
      <c r="B11524" t="s">
        <v>358</v>
      </c>
      <c r="C11524" t="s">
        <v>836</v>
      </c>
      <c r="D11524" t="s">
        <v>595</v>
      </c>
      <c r="E11524" t="s">
        <v>1086</v>
      </c>
    </row>
    <row r="11525" spans="1:5">
      <c r="A11525">
        <v>3591469901</v>
      </c>
      <c r="B11525" t="s">
        <v>604</v>
      </c>
      <c r="C11525" t="s">
        <v>43</v>
      </c>
      <c r="D11525" t="s">
        <v>512</v>
      </c>
      <c r="E11525" t="s">
        <v>1086</v>
      </c>
    </row>
    <row r="11526" spans="1:5">
      <c r="A11526">
        <v>3591469901</v>
      </c>
      <c r="B11526" t="s">
        <v>604</v>
      </c>
      <c r="C11526" t="s">
        <v>752</v>
      </c>
      <c r="D11526" t="s">
        <v>752</v>
      </c>
      <c r="E11526" t="s">
        <v>1086</v>
      </c>
    </row>
    <row r="11527" spans="1:5">
      <c r="A11527">
        <v>3618607301</v>
      </c>
      <c r="B11527" t="s">
        <v>6</v>
      </c>
      <c r="C11527" t="s">
        <v>651</v>
      </c>
      <c r="D11527" t="s">
        <v>651</v>
      </c>
      <c r="E11527" t="s">
        <v>1086</v>
      </c>
    </row>
    <row r="11528" spans="1:5">
      <c r="A11528">
        <v>3618607301</v>
      </c>
      <c r="B11528" t="s">
        <v>6</v>
      </c>
      <c r="C11528" t="s">
        <v>187</v>
      </c>
      <c r="D11528" t="s">
        <v>187</v>
      </c>
      <c r="E11528" t="s">
        <v>1086</v>
      </c>
    </row>
    <row r="11529" spans="1:5">
      <c r="A11529">
        <v>3618607301</v>
      </c>
      <c r="B11529" t="s">
        <v>6</v>
      </c>
      <c r="C11529" t="s">
        <v>374</v>
      </c>
      <c r="D11529" t="s">
        <v>374</v>
      </c>
      <c r="E11529" t="s">
        <v>1086</v>
      </c>
    </row>
    <row r="11530" spans="1:5">
      <c r="A11530">
        <v>3631417701</v>
      </c>
      <c r="B11530" t="s">
        <v>42</v>
      </c>
      <c r="C11530" t="s">
        <v>84</v>
      </c>
      <c r="D11530" t="s">
        <v>84</v>
      </c>
      <c r="E11530" t="s">
        <v>1086</v>
      </c>
    </row>
    <row r="11531" spans="1:5">
      <c r="A11531">
        <v>3631417701</v>
      </c>
      <c r="B11531" t="s">
        <v>42</v>
      </c>
      <c r="C11531" t="s">
        <v>594</v>
      </c>
      <c r="D11531" t="s">
        <v>594</v>
      </c>
      <c r="E11531" t="s">
        <v>1086</v>
      </c>
    </row>
    <row r="11532" spans="1:5">
      <c r="A11532">
        <v>3631417701</v>
      </c>
      <c r="B11532" t="s">
        <v>42</v>
      </c>
      <c r="C11532" t="s">
        <v>662</v>
      </c>
      <c r="D11532" t="s">
        <v>662</v>
      </c>
      <c r="E11532" t="s">
        <v>1086</v>
      </c>
    </row>
    <row r="11533" spans="1:5">
      <c r="A11533">
        <v>3631417701</v>
      </c>
      <c r="B11533" t="s">
        <v>42</v>
      </c>
      <c r="C11533" t="s">
        <v>477</v>
      </c>
      <c r="D11533" t="s">
        <v>477</v>
      </c>
      <c r="E11533" t="s">
        <v>1086</v>
      </c>
    </row>
    <row r="11534" spans="1:5">
      <c r="A11534">
        <v>3631417701</v>
      </c>
      <c r="B11534" t="s">
        <v>42</v>
      </c>
      <c r="C11534" t="s">
        <v>409</v>
      </c>
      <c r="D11534" t="s">
        <v>409</v>
      </c>
      <c r="E11534" t="s">
        <v>1086</v>
      </c>
    </row>
    <row r="11535" spans="1:5">
      <c r="A11535">
        <v>3631417701</v>
      </c>
      <c r="B11535" t="s">
        <v>42</v>
      </c>
      <c r="C11535" t="s">
        <v>458</v>
      </c>
      <c r="D11535" t="s">
        <v>458</v>
      </c>
      <c r="E11535" t="s">
        <v>1086</v>
      </c>
    </row>
    <row r="11536" spans="1:5">
      <c r="A11536">
        <v>3631417701</v>
      </c>
      <c r="B11536" t="s">
        <v>42</v>
      </c>
      <c r="C11536" t="s">
        <v>761</v>
      </c>
      <c r="D11536" t="s">
        <v>761</v>
      </c>
      <c r="E11536" t="s">
        <v>1086</v>
      </c>
    </row>
    <row r="11537" spans="1:5">
      <c r="A11537">
        <v>3631417701</v>
      </c>
      <c r="B11537" t="s">
        <v>42</v>
      </c>
      <c r="C11537" t="s">
        <v>824</v>
      </c>
      <c r="D11537" t="s">
        <v>824</v>
      </c>
      <c r="E11537" t="s">
        <v>1086</v>
      </c>
    </row>
    <row r="11538" spans="1:5">
      <c r="A11538">
        <v>3631417701</v>
      </c>
      <c r="B11538" t="s">
        <v>42</v>
      </c>
      <c r="C11538" t="s">
        <v>939</v>
      </c>
      <c r="D11538" t="s">
        <v>939</v>
      </c>
      <c r="E11538" t="s">
        <v>1086</v>
      </c>
    </row>
    <row r="11539" spans="1:5">
      <c r="A11539">
        <v>3631417701</v>
      </c>
      <c r="B11539" t="s">
        <v>42</v>
      </c>
      <c r="C11539" t="s">
        <v>115</v>
      </c>
      <c r="D11539" t="s">
        <v>115</v>
      </c>
      <c r="E11539" t="s">
        <v>1086</v>
      </c>
    </row>
    <row r="11540" spans="1:5">
      <c r="A11540">
        <v>3631417701</v>
      </c>
      <c r="B11540" t="s">
        <v>42</v>
      </c>
      <c r="C11540" t="s">
        <v>582</v>
      </c>
      <c r="D11540" t="s">
        <v>582</v>
      </c>
      <c r="E11540" t="s">
        <v>1086</v>
      </c>
    </row>
    <row r="11541" spans="1:5">
      <c r="A11541">
        <v>3631417701</v>
      </c>
      <c r="B11541" t="s">
        <v>42</v>
      </c>
      <c r="C11541" t="s">
        <v>232</v>
      </c>
      <c r="D11541" t="s">
        <v>232</v>
      </c>
      <c r="E11541" t="s">
        <v>1086</v>
      </c>
    </row>
    <row r="11542" spans="1:5">
      <c r="A11542">
        <v>3631417701</v>
      </c>
      <c r="B11542" t="s">
        <v>42</v>
      </c>
      <c r="C11542" t="s">
        <v>175</v>
      </c>
      <c r="D11542" t="s">
        <v>175</v>
      </c>
      <c r="E11542" t="s">
        <v>1086</v>
      </c>
    </row>
    <row r="11543" spans="1:5">
      <c r="A11543">
        <v>3632857001</v>
      </c>
      <c r="B11543" t="s">
        <v>6</v>
      </c>
      <c r="C11543" t="s">
        <v>824</v>
      </c>
      <c r="D11543" t="s">
        <v>824</v>
      </c>
      <c r="E11543" t="s">
        <v>1086</v>
      </c>
    </row>
    <row r="11544" spans="1:5">
      <c r="A11544">
        <v>3632857001</v>
      </c>
      <c r="B11544" t="s">
        <v>42</v>
      </c>
      <c r="C11544" t="s">
        <v>824</v>
      </c>
      <c r="D11544" t="s">
        <v>824</v>
      </c>
      <c r="E11544" t="s">
        <v>1086</v>
      </c>
    </row>
    <row r="11545" spans="1:5">
      <c r="A11545">
        <v>3632857001</v>
      </c>
      <c r="B11545" t="s">
        <v>6</v>
      </c>
      <c r="C11545" t="s">
        <v>115</v>
      </c>
      <c r="D11545" t="s">
        <v>115</v>
      </c>
      <c r="E11545" t="s">
        <v>1086</v>
      </c>
    </row>
    <row r="11546" spans="1:5">
      <c r="A11546">
        <v>3632857001</v>
      </c>
      <c r="B11546" t="s">
        <v>42</v>
      </c>
      <c r="C11546" t="s">
        <v>115</v>
      </c>
      <c r="D11546" t="s">
        <v>115</v>
      </c>
      <c r="E11546" t="s">
        <v>1086</v>
      </c>
    </row>
    <row r="11547" spans="1:5">
      <c r="A11547">
        <v>3632857001</v>
      </c>
      <c r="B11547" t="s">
        <v>6</v>
      </c>
      <c r="C11547" t="s">
        <v>838</v>
      </c>
      <c r="D11547" t="s">
        <v>838</v>
      </c>
      <c r="E11547" t="s">
        <v>1086</v>
      </c>
    </row>
    <row r="11548" spans="1:5">
      <c r="A11548">
        <v>3632857001</v>
      </c>
      <c r="B11548" t="s">
        <v>42</v>
      </c>
      <c r="C11548" t="s">
        <v>838</v>
      </c>
      <c r="D11548" t="s">
        <v>838</v>
      </c>
      <c r="E11548" t="s">
        <v>1086</v>
      </c>
    </row>
    <row r="11549" spans="1:5">
      <c r="A11549">
        <v>3654761301</v>
      </c>
      <c r="B11549" t="s">
        <v>6</v>
      </c>
      <c r="C11549" t="s">
        <v>189</v>
      </c>
      <c r="D11549" t="s">
        <v>189</v>
      </c>
      <c r="E11549" t="s">
        <v>1086</v>
      </c>
    </row>
    <row r="11550" spans="1:5">
      <c r="A11550">
        <v>3654761301</v>
      </c>
      <c r="B11550" t="s">
        <v>42</v>
      </c>
      <c r="C11550" t="s">
        <v>189</v>
      </c>
      <c r="D11550" t="s">
        <v>189</v>
      </c>
      <c r="E11550" t="s">
        <v>1086</v>
      </c>
    </row>
    <row r="11551" spans="1:5">
      <c r="A11551">
        <v>3654761301</v>
      </c>
      <c r="B11551" t="s">
        <v>6</v>
      </c>
      <c r="C11551" t="s">
        <v>761</v>
      </c>
      <c r="D11551" t="s">
        <v>761</v>
      </c>
      <c r="E11551" t="s">
        <v>1086</v>
      </c>
    </row>
    <row r="11552" spans="1:5">
      <c r="A11552">
        <v>3654761301</v>
      </c>
      <c r="B11552" t="s">
        <v>42</v>
      </c>
      <c r="C11552" t="s">
        <v>761</v>
      </c>
      <c r="D11552" t="s">
        <v>761</v>
      </c>
      <c r="E11552" t="s">
        <v>1086</v>
      </c>
    </row>
    <row r="11553" spans="1:5">
      <c r="A11553">
        <v>3654761301</v>
      </c>
      <c r="B11553" t="s">
        <v>6</v>
      </c>
      <c r="C11553" t="s">
        <v>126</v>
      </c>
      <c r="D11553" t="s">
        <v>126</v>
      </c>
      <c r="E11553" t="s">
        <v>1086</v>
      </c>
    </row>
    <row r="11554" spans="1:5">
      <c r="A11554">
        <v>3654761301</v>
      </c>
      <c r="B11554" t="s">
        <v>42</v>
      </c>
      <c r="C11554" t="s">
        <v>126</v>
      </c>
      <c r="D11554" t="s">
        <v>126</v>
      </c>
      <c r="E11554" t="s">
        <v>1086</v>
      </c>
    </row>
    <row r="11555" spans="1:5">
      <c r="A11555">
        <v>3654761301</v>
      </c>
      <c r="B11555" t="s">
        <v>6</v>
      </c>
      <c r="C11555" t="s">
        <v>582</v>
      </c>
      <c r="D11555" t="s">
        <v>582</v>
      </c>
      <c r="E11555" t="s">
        <v>1086</v>
      </c>
    </row>
    <row r="11556" spans="1:5">
      <c r="A11556">
        <v>3654761301</v>
      </c>
      <c r="B11556" t="s">
        <v>42</v>
      </c>
      <c r="C11556" t="s">
        <v>582</v>
      </c>
      <c r="D11556" t="s">
        <v>582</v>
      </c>
      <c r="E11556" t="s">
        <v>1086</v>
      </c>
    </row>
    <row r="11557" spans="1:5">
      <c r="A11557">
        <v>3654761301</v>
      </c>
      <c r="B11557" t="s">
        <v>42</v>
      </c>
      <c r="C11557" t="s">
        <v>85</v>
      </c>
      <c r="D11557" t="s">
        <v>85</v>
      </c>
      <c r="E11557" t="s">
        <v>1086</v>
      </c>
    </row>
    <row r="11558" spans="1:5">
      <c r="A11558">
        <v>3680506002</v>
      </c>
      <c r="B11558" t="s">
        <v>53</v>
      </c>
      <c r="C11558" t="s">
        <v>95</v>
      </c>
      <c r="D11558" t="s">
        <v>95</v>
      </c>
      <c r="E11558" t="s">
        <v>1087</v>
      </c>
    </row>
    <row r="11559" spans="1:5">
      <c r="A11559">
        <v>3680506002</v>
      </c>
      <c r="B11559" t="s">
        <v>53</v>
      </c>
      <c r="C11559" t="s">
        <v>477</v>
      </c>
      <c r="D11559" t="s">
        <v>477</v>
      </c>
      <c r="E11559" t="s">
        <v>1087</v>
      </c>
    </row>
    <row r="11560" spans="1:5">
      <c r="A11560">
        <v>3680506002</v>
      </c>
      <c r="B11560" t="s">
        <v>53</v>
      </c>
      <c r="C11560" t="s">
        <v>189</v>
      </c>
      <c r="D11560" t="s">
        <v>189</v>
      </c>
      <c r="E11560" t="s">
        <v>1087</v>
      </c>
    </row>
    <row r="11561" spans="1:5">
      <c r="A11561">
        <v>3681394102</v>
      </c>
      <c r="B11561" t="s">
        <v>119</v>
      </c>
      <c r="C11561" t="s">
        <v>55</v>
      </c>
      <c r="D11561" t="s">
        <v>55</v>
      </c>
      <c r="E11561" t="s">
        <v>1087</v>
      </c>
    </row>
    <row r="11562" spans="1:5">
      <c r="A11562">
        <v>3681394102</v>
      </c>
      <c r="B11562" t="s">
        <v>119</v>
      </c>
      <c r="C11562" t="s">
        <v>442</v>
      </c>
      <c r="D11562" t="s">
        <v>442</v>
      </c>
      <c r="E11562" t="s">
        <v>1087</v>
      </c>
    </row>
    <row r="11563" spans="1:5">
      <c r="A11563">
        <v>3681394102</v>
      </c>
      <c r="B11563" t="s">
        <v>119</v>
      </c>
      <c r="C11563" t="s">
        <v>360</v>
      </c>
      <c r="D11563" t="s">
        <v>360</v>
      </c>
      <c r="E11563" t="s">
        <v>1087</v>
      </c>
    </row>
    <row r="11564" spans="1:5">
      <c r="A11564">
        <v>3681394102</v>
      </c>
      <c r="B11564" t="s">
        <v>119</v>
      </c>
      <c r="C11564" t="s">
        <v>305</v>
      </c>
      <c r="D11564" t="s">
        <v>305</v>
      </c>
      <c r="E11564" t="s">
        <v>1087</v>
      </c>
    </row>
    <row r="11565" spans="1:5">
      <c r="A11565">
        <v>3681394102</v>
      </c>
      <c r="B11565" t="s">
        <v>119</v>
      </c>
      <c r="C11565" t="s">
        <v>65</v>
      </c>
      <c r="D11565" t="s">
        <v>65</v>
      </c>
      <c r="E11565" t="s">
        <v>1087</v>
      </c>
    </row>
    <row r="11566" spans="1:5">
      <c r="A11566">
        <v>25023747301</v>
      </c>
      <c r="B11566" t="s">
        <v>93</v>
      </c>
      <c r="C11566" t="s">
        <v>959</v>
      </c>
      <c r="D11566" t="s">
        <v>336</v>
      </c>
      <c r="E11566" t="s">
        <v>1087</v>
      </c>
    </row>
    <row r="11567" spans="1:5">
      <c r="A11567">
        <v>25023747301</v>
      </c>
      <c r="B11567" t="s">
        <v>104</v>
      </c>
      <c r="C11567" t="s">
        <v>959</v>
      </c>
      <c r="D11567" t="s">
        <v>336</v>
      </c>
      <c r="E11567" t="s">
        <v>1087</v>
      </c>
    </row>
    <row r="11568" spans="1:5">
      <c r="A11568">
        <v>25023747301</v>
      </c>
      <c r="B11568" t="s">
        <v>497</v>
      </c>
      <c r="C11568" t="s">
        <v>959</v>
      </c>
      <c r="D11568" t="s">
        <v>336</v>
      </c>
      <c r="E11568" t="s">
        <v>1087</v>
      </c>
    </row>
    <row r="11569" spans="1:5">
      <c r="A11569">
        <v>25023747301</v>
      </c>
      <c r="B11569" t="s">
        <v>497</v>
      </c>
      <c r="C11569" t="s">
        <v>1299</v>
      </c>
      <c r="D11569" t="s">
        <v>1299</v>
      </c>
      <c r="E11569" t="s">
        <v>1087</v>
      </c>
    </row>
    <row r="11570" spans="1:5">
      <c r="A11570">
        <v>25023747301</v>
      </c>
      <c r="B11570" t="s">
        <v>497</v>
      </c>
      <c r="C11570" t="s">
        <v>336</v>
      </c>
      <c r="D11570" t="s">
        <v>336</v>
      </c>
      <c r="E11570" t="s">
        <v>1087</v>
      </c>
    </row>
    <row r="11571" spans="1:5">
      <c r="A11571">
        <v>25023747301</v>
      </c>
      <c r="B11571" t="s">
        <v>93</v>
      </c>
      <c r="C11571" t="s">
        <v>1300</v>
      </c>
      <c r="D11571" t="s">
        <v>1111</v>
      </c>
      <c r="E11571" t="s">
        <v>1087</v>
      </c>
    </row>
    <row r="11572" spans="1:5">
      <c r="A11572">
        <v>25023747301</v>
      </c>
      <c r="B11572" t="s">
        <v>104</v>
      </c>
      <c r="C11572" t="s">
        <v>1300</v>
      </c>
      <c r="D11572" t="s">
        <v>1111</v>
      </c>
      <c r="E11572" t="s">
        <v>1087</v>
      </c>
    </row>
    <row r="11573" spans="1:5">
      <c r="A11573">
        <v>25023747301</v>
      </c>
      <c r="B11573" t="s">
        <v>497</v>
      </c>
      <c r="C11573" t="s">
        <v>1300</v>
      </c>
      <c r="D11573" t="s">
        <v>1111</v>
      </c>
      <c r="E11573" t="s">
        <v>1087</v>
      </c>
    </row>
    <row r="11574" spans="1:5">
      <c r="A11574">
        <v>25023747301</v>
      </c>
      <c r="B11574" t="s">
        <v>93</v>
      </c>
      <c r="C11574" t="s">
        <v>812</v>
      </c>
      <c r="D11574" t="s">
        <v>51</v>
      </c>
      <c r="E11574" t="s">
        <v>1087</v>
      </c>
    </row>
    <row r="11575" spans="1:5">
      <c r="A11575">
        <v>25023747301</v>
      </c>
      <c r="B11575" t="s">
        <v>104</v>
      </c>
      <c r="C11575" t="s">
        <v>812</v>
      </c>
      <c r="D11575" t="s">
        <v>51</v>
      </c>
      <c r="E11575" t="s">
        <v>1087</v>
      </c>
    </row>
    <row r="11576" spans="1:5">
      <c r="A11576">
        <v>25023747301</v>
      </c>
      <c r="B11576" t="s">
        <v>497</v>
      </c>
      <c r="C11576" t="s">
        <v>812</v>
      </c>
      <c r="D11576" t="s">
        <v>51</v>
      </c>
      <c r="E11576" t="s">
        <v>1087</v>
      </c>
    </row>
    <row r="11577" spans="1:5">
      <c r="A11577">
        <v>25023747301</v>
      </c>
      <c r="B11577" t="s">
        <v>497</v>
      </c>
      <c r="C11577" t="s">
        <v>51</v>
      </c>
      <c r="D11577" t="s">
        <v>51</v>
      </c>
      <c r="E11577" t="s">
        <v>1087</v>
      </c>
    </row>
    <row r="11578" spans="1:5">
      <c r="A11578">
        <v>25035183801</v>
      </c>
      <c r="B11578" t="s">
        <v>6</v>
      </c>
      <c r="C11578" t="s">
        <v>210</v>
      </c>
      <c r="D11578" t="s">
        <v>494</v>
      </c>
      <c r="E11578" t="s">
        <v>1086</v>
      </c>
    </row>
    <row r="11579" spans="1:5">
      <c r="A11579">
        <v>25035183801</v>
      </c>
      <c r="B11579" t="s">
        <v>6</v>
      </c>
      <c r="C11579" t="s">
        <v>513</v>
      </c>
      <c r="D11579" t="s">
        <v>722</v>
      </c>
      <c r="E11579" t="s">
        <v>1086</v>
      </c>
    </row>
    <row r="11580" spans="1:5">
      <c r="A11580">
        <v>25035183801</v>
      </c>
      <c r="B11580" t="s">
        <v>6</v>
      </c>
      <c r="C11580" t="s">
        <v>439</v>
      </c>
      <c r="D11580" t="s">
        <v>359</v>
      </c>
      <c r="E11580" t="s">
        <v>1086</v>
      </c>
    </row>
    <row r="11581" spans="1:5">
      <c r="A11581">
        <v>25035183801</v>
      </c>
      <c r="B11581" t="s">
        <v>6</v>
      </c>
      <c r="C11581" t="s">
        <v>467</v>
      </c>
      <c r="D11581" t="s">
        <v>467</v>
      </c>
      <c r="E11581" t="s">
        <v>1086</v>
      </c>
    </row>
    <row r="11582" spans="1:5">
      <c r="A11582">
        <v>25038002401</v>
      </c>
      <c r="B11582" t="s">
        <v>6</v>
      </c>
      <c r="C11582" t="s">
        <v>509</v>
      </c>
      <c r="D11582" t="s">
        <v>509</v>
      </c>
      <c r="E11582" t="s">
        <v>1086</v>
      </c>
    </row>
    <row r="11583" spans="1:5">
      <c r="A11583">
        <v>25038002401</v>
      </c>
      <c r="B11583" t="s">
        <v>6</v>
      </c>
      <c r="C11583" t="s">
        <v>74</v>
      </c>
      <c r="D11583" t="s">
        <v>74</v>
      </c>
      <c r="E11583" t="s">
        <v>1086</v>
      </c>
    </row>
    <row r="11584" spans="1:5">
      <c r="A11584">
        <v>25038002401</v>
      </c>
      <c r="B11584" t="s">
        <v>6</v>
      </c>
      <c r="C11584" t="s">
        <v>778</v>
      </c>
      <c r="D11584" t="s">
        <v>778</v>
      </c>
      <c r="E11584" t="s">
        <v>1086</v>
      </c>
    </row>
    <row r="11585" spans="1:5">
      <c r="A11585">
        <v>25038002401</v>
      </c>
      <c r="B11585" t="s">
        <v>6</v>
      </c>
      <c r="C11585" t="s">
        <v>211</v>
      </c>
      <c r="D11585" t="s">
        <v>211</v>
      </c>
      <c r="E11585" t="s">
        <v>1086</v>
      </c>
    </row>
    <row r="11586" spans="1:5">
      <c r="A11586">
        <v>25038002401</v>
      </c>
      <c r="B11586" t="s">
        <v>6</v>
      </c>
      <c r="C11586" t="s">
        <v>626</v>
      </c>
      <c r="D11586" t="s">
        <v>626</v>
      </c>
      <c r="E11586" t="s">
        <v>1086</v>
      </c>
    </row>
    <row r="11587" spans="1:5">
      <c r="A11587">
        <v>25038002401</v>
      </c>
      <c r="B11587" t="s">
        <v>15</v>
      </c>
      <c r="C11587" t="s">
        <v>394</v>
      </c>
      <c r="D11587" t="s">
        <v>465</v>
      </c>
      <c r="E11587" t="s">
        <v>1086</v>
      </c>
    </row>
    <row r="11588" spans="1:5">
      <c r="A11588">
        <v>25038002401</v>
      </c>
      <c r="B11588" t="s">
        <v>358</v>
      </c>
      <c r="C11588" t="s">
        <v>394</v>
      </c>
      <c r="D11588" t="s">
        <v>465</v>
      </c>
      <c r="E11588" t="s">
        <v>1086</v>
      </c>
    </row>
    <row r="11589" spans="1:5">
      <c r="A11589">
        <v>25038002401</v>
      </c>
      <c r="B11589" t="s">
        <v>358</v>
      </c>
      <c r="C11589" t="s">
        <v>891</v>
      </c>
      <c r="D11589" t="s">
        <v>891</v>
      </c>
      <c r="E11589" t="s">
        <v>1086</v>
      </c>
    </row>
    <row r="11590" spans="1:5">
      <c r="A11590">
        <v>25038002401</v>
      </c>
      <c r="B11590" t="s">
        <v>15</v>
      </c>
      <c r="C11590" t="s">
        <v>515</v>
      </c>
      <c r="D11590" t="s">
        <v>640</v>
      </c>
      <c r="E11590" t="s">
        <v>1086</v>
      </c>
    </row>
    <row r="11591" spans="1:5">
      <c r="A11591">
        <v>25038002401</v>
      </c>
      <c r="B11591" t="s">
        <v>358</v>
      </c>
      <c r="C11591" t="s">
        <v>515</v>
      </c>
      <c r="D11591" t="s">
        <v>640</v>
      </c>
      <c r="E11591" t="s">
        <v>1086</v>
      </c>
    </row>
    <row r="11592" spans="1:5">
      <c r="A11592">
        <v>25038002401</v>
      </c>
      <c r="B11592" t="s">
        <v>15</v>
      </c>
      <c r="C11592" t="s">
        <v>640</v>
      </c>
      <c r="D11592" t="s">
        <v>610</v>
      </c>
      <c r="E11592" t="s">
        <v>1086</v>
      </c>
    </row>
    <row r="11593" spans="1:5">
      <c r="A11593">
        <v>25038002401</v>
      </c>
      <c r="B11593" t="s">
        <v>358</v>
      </c>
      <c r="C11593" t="s">
        <v>640</v>
      </c>
      <c r="D11593" t="s">
        <v>610</v>
      </c>
      <c r="E11593" t="s">
        <v>1086</v>
      </c>
    </row>
    <row r="11594" spans="1:5">
      <c r="A11594">
        <v>25038002401</v>
      </c>
      <c r="B11594" t="s">
        <v>358</v>
      </c>
      <c r="C11594" t="s">
        <v>845</v>
      </c>
      <c r="D11594" t="s">
        <v>845</v>
      </c>
      <c r="E11594" t="s">
        <v>1086</v>
      </c>
    </row>
    <row r="11595" spans="1:5">
      <c r="A11595">
        <v>25038002401</v>
      </c>
      <c r="B11595" t="s">
        <v>15</v>
      </c>
      <c r="C11595" t="s">
        <v>627</v>
      </c>
      <c r="D11595" t="s">
        <v>1014</v>
      </c>
      <c r="E11595" t="s">
        <v>1086</v>
      </c>
    </row>
    <row r="11596" spans="1:5">
      <c r="A11596">
        <v>25038002401</v>
      </c>
      <c r="B11596" t="s">
        <v>358</v>
      </c>
      <c r="C11596" t="s">
        <v>215</v>
      </c>
      <c r="D11596" t="s">
        <v>466</v>
      </c>
      <c r="E11596" t="s">
        <v>1086</v>
      </c>
    </row>
    <row r="11597" spans="1:5">
      <c r="A11597">
        <v>25038002401</v>
      </c>
      <c r="B11597" t="s">
        <v>358</v>
      </c>
      <c r="C11597" t="s">
        <v>391</v>
      </c>
      <c r="D11597" t="s">
        <v>391</v>
      </c>
      <c r="E11597" t="s">
        <v>1086</v>
      </c>
    </row>
    <row r="11598" spans="1:5">
      <c r="A11598">
        <v>25038002401</v>
      </c>
      <c r="B11598" t="s">
        <v>15</v>
      </c>
      <c r="C11598" t="s">
        <v>688</v>
      </c>
      <c r="D11598" t="s">
        <v>459</v>
      </c>
      <c r="E11598" t="s">
        <v>1086</v>
      </c>
    </row>
    <row r="11599" spans="1:5">
      <c r="A11599">
        <v>25038002401</v>
      </c>
      <c r="B11599" t="s">
        <v>358</v>
      </c>
      <c r="C11599" t="s">
        <v>688</v>
      </c>
      <c r="D11599" t="s">
        <v>459</v>
      </c>
      <c r="E11599" t="s">
        <v>1086</v>
      </c>
    </row>
    <row r="11600" spans="1:5">
      <c r="A11600">
        <v>25038002401</v>
      </c>
      <c r="B11600" t="s">
        <v>358</v>
      </c>
      <c r="C11600" t="s">
        <v>164</v>
      </c>
      <c r="D11600" t="s">
        <v>164</v>
      </c>
      <c r="E11600" t="s">
        <v>1086</v>
      </c>
    </row>
    <row r="11601" spans="1:5">
      <c r="A11601">
        <v>25038002401</v>
      </c>
      <c r="B11601" t="s">
        <v>15</v>
      </c>
      <c r="C11601" t="s">
        <v>94</v>
      </c>
      <c r="D11601" t="s">
        <v>570</v>
      </c>
      <c r="E11601" t="s">
        <v>1086</v>
      </c>
    </row>
    <row r="11602" spans="1:5">
      <c r="A11602">
        <v>25038002401</v>
      </c>
      <c r="B11602" t="s">
        <v>358</v>
      </c>
      <c r="C11602" t="s">
        <v>94</v>
      </c>
      <c r="D11602" t="s">
        <v>570</v>
      </c>
      <c r="E11602" t="s">
        <v>1086</v>
      </c>
    </row>
    <row r="11603" spans="1:5">
      <c r="A11603">
        <v>25038002401</v>
      </c>
      <c r="B11603" t="s">
        <v>358</v>
      </c>
      <c r="C11603" t="s">
        <v>374</v>
      </c>
      <c r="D11603" t="s">
        <v>374</v>
      </c>
      <c r="E11603" t="s">
        <v>1086</v>
      </c>
    </row>
    <row r="11604" spans="1:5">
      <c r="A11604">
        <v>25038002401</v>
      </c>
      <c r="B11604" t="s">
        <v>358</v>
      </c>
      <c r="C11604" t="s">
        <v>520</v>
      </c>
      <c r="D11604" t="s">
        <v>520</v>
      </c>
      <c r="E11604" t="s">
        <v>1086</v>
      </c>
    </row>
    <row r="11605" spans="1:5">
      <c r="A11605">
        <v>25038002401</v>
      </c>
      <c r="B11605" t="s">
        <v>358</v>
      </c>
      <c r="C11605" t="s">
        <v>176</v>
      </c>
      <c r="D11605" t="s">
        <v>176</v>
      </c>
      <c r="E11605" t="s">
        <v>1086</v>
      </c>
    </row>
    <row r="11606" spans="1:5">
      <c r="A11606">
        <v>25038002401</v>
      </c>
      <c r="B11606" t="s">
        <v>6</v>
      </c>
      <c r="C11606" t="s">
        <v>941</v>
      </c>
      <c r="D11606" t="s">
        <v>941</v>
      </c>
      <c r="E11606" t="s">
        <v>1086</v>
      </c>
    </row>
    <row r="11607" spans="1:5">
      <c r="A11607">
        <v>25039717501</v>
      </c>
      <c r="B11607" t="s">
        <v>15</v>
      </c>
      <c r="C11607" t="s">
        <v>773</v>
      </c>
      <c r="D11607" t="s">
        <v>301</v>
      </c>
      <c r="E11607" t="s">
        <v>1086</v>
      </c>
    </row>
    <row r="11608" spans="1:5">
      <c r="A11608">
        <v>25039717501</v>
      </c>
      <c r="B11608" t="s">
        <v>358</v>
      </c>
      <c r="C11608" t="s">
        <v>773</v>
      </c>
      <c r="D11608" t="s">
        <v>301</v>
      </c>
      <c r="E11608" t="s">
        <v>1086</v>
      </c>
    </row>
    <row r="11609" spans="1:5">
      <c r="A11609">
        <v>25039717501</v>
      </c>
      <c r="B11609" t="s">
        <v>15</v>
      </c>
      <c r="C11609" t="s">
        <v>220</v>
      </c>
      <c r="D11609" t="s">
        <v>960</v>
      </c>
      <c r="E11609" t="s">
        <v>1086</v>
      </c>
    </row>
    <row r="11610" spans="1:5">
      <c r="A11610">
        <v>25039717501</v>
      </c>
      <c r="B11610" t="s">
        <v>358</v>
      </c>
      <c r="C11610" t="s">
        <v>220</v>
      </c>
      <c r="D11610" t="s">
        <v>960</v>
      </c>
      <c r="E11610" t="s">
        <v>1086</v>
      </c>
    </row>
    <row r="11611" spans="1:5">
      <c r="A11611">
        <v>25042610501</v>
      </c>
      <c r="B11611" t="s">
        <v>15</v>
      </c>
      <c r="C11611" t="s">
        <v>211</v>
      </c>
      <c r="D11611" t="s">
        <v>698</v>
      </c>
      <c r="E11611" t="s">
        <v>1086</v>
      </c>
    </row>
    <row r="11612" spans="1:5">
      <c r="A11612">
        <v>25042610501</v>
      </c>
      <c r="B11612" t="s">
        <v>358</v>
      </c>
      <c r="C11612" t="s">
        <v>211</v>
      </c>
      <c r="D11612" t="s">
        <v>698</v>
      </c>
      <c r="E11612" t="s">
        <v>1086</v>
      </c>
    </row>
    <row r="11613" spans="1:5">
      <c r="A11613">
        <v>25048814701</v>
      </c>
      <c r="B11613" t="s">
        <v>15</v>
      </c>
      <c r="C11613" t="s">
        <v>39</v>
      </c>
      <c r="D11613" t="s">
        <v>413</v>
      </c>
      <c r="E11613" t="s">
        <v>1086</v>
      </c>
    </row>
    <row r="11614" spans="1:5">
      <c r="A11614">
        <v>25048814701</v>
      </c>
      <c r="B11614" t="s">
        <v>358</v>
      </c>
      <c r="C11614" t="s">
        <v>39</v>
      </c>
      <c r="D11614" t="s">
        <v>413</v>
      </c>
      <c r="E11614" t="s">
        <v>1086</v>
      </c>
    </row>
    <row r="11615" spans="1:5">
      <c r="A11615">
        <v>25048814701</v>
      </c>
      <c r="B11615" t="s">
        <v>15</v>
      </c>
      <c r="C11615" t="s">
        <v>413</v>
      </c>
      <c r="D11615" t="s">
        <v>235</v>
      </c>
      <c r="E11615" t="s">
        <v>1086</v>
      </c>
    </row>
    <row r="11616" spans="1:5">
      <c r="A11616">
        <v>25048814701</v>
      </c>
      <c r="B11616" t="s">
        <v>358</v>
      </c>
      <c r="C11616" t="s">
        <v>413</v>
      </c>
      <c r="D11616" t="s">
        <v>235</v>
      </c>
      <c r="E11616" t="s">
        <v>1086</v>
      </c>
    </row>
    <row r="11617" spans="1:5">
      <c r="A11617">
        <v>25048814701</v>
      </c>
      <c r="B11617" t="s">
        <v>15</v>
      </c>
      <c r="C11617" t="s">
        <v>386</v>
      </c>
      <c r="D11617" t="s">
        <v>457</v>
      </c>
      <c r="E11617" t="s">
        <v>1086</v>
      </c>
    </row>
    <row r="11618" spans="1:5">
      <c r="A11618">
        <v>25048814701</v>
      </c>
      <c r="B11618" t="s">
        <v>358</v>
      </c>
      <c r="C11618" t="s">
        <v>386</v>
      </c>
      <c r="D11618" t="s">
        <v>457</v>
      </c>
      <c r="E11618" t="s">
        <v>1086</v>
      </c>
    </row>
    <row r="11619" spans="1:5">
      <c r="A11619">
        <v>25048814701</v>
      </c>
      <c r="B11619" t="s">
        <v>15</v>
      </c>
      <c r="C11619" t="s">
        <v>457</v>
      </c>
      <c r="D11619" t="s">
        <v>255</v>
      </c>
      <c r="E11619" t="s">
        <v>1086</v>
      </c>
    </row>
    <row r="11620" spans="1:5">
      <c r="A11620">
        <v>25048814701</v>
      </c>
      <c r="B11620" t="s">
        <v>358</v>
      </c>
      <c r="C11620" t="s">
        <v>457</v>
      </c>
      <c r="D11620" t="s">
        <v>255</v>
      </c>
      <c r="E11620" t="s">
        <v>1086</v>
      </c>
    </row>
    <row r="11621" spans="1:5">
      <c r="A11621">
        <v>25048814701</v>
      </c>
      <c r="B11621" t="s">
        <v>15</v>
      </c>
      <c r="C11621" t="s">
        <v>703</v>
      </c>
      <c r="D11621" t="s">
        <v>944</v>
      </c>
      <c r="E11621" t="s">
        <v>1086</v>
      </c>
    </row>
    <row r="11622" spans="1:5">
      <c r="A11622">
        <v>25048814701</v>
      </c>
      <c r="B11622" t="s">
        <v>358</v>
      </c>
      <c r="C11622" t="s">
        <v>703</v>
      </c>
      <c r="D11622" t="s">
        <v>944</v>
      </c>
      <c r="E11622" t="s">
        <v>1086</v>
      </c>
    </row>
    <row r="11623" spans="1:5">
      <c r="A11623">
        <v>25048814701</v>
      </c>
      <c r="B11623" t="s">
        <v>358</v>
      </c>
      <c r="C11623" t="s">
        <v>944</v>
      </c>
      <c r="D11623" t="s">
        <v>944</v>
      </c>
      <c r="E11623" t="s">
        <v>1086</v>
      </c>
    </row>
    <row r="11624" spans="1:5">
      <c r="A11624">
        <v>25052725001</v>
      </c>
      <c r="B11624" t="s">
        <v>6</v>
      </c>
      <c r="C11624" t="s">
        <v>118</v>
      </c>
      <c r="D11624" t="s">
        <v>402</v>
      </c>
      <c r="E11624" t="s">
        <v>1086</v>
      </c>
    </row>
    <row r="11625" spans="1:5">
      <c r="A11625">
        <v>25052725001</v>
      </c>
      <c r="B11625" t="s">
        <v>6</v>
      </c>
      <c r="C11625" t="s">
        <v>261</v>
      </c>
      <c r="D11625" t="s">
        <v>261</v>
      </c>
      <c r="E11625" t="s">
        <v>1086</v>
      </c>
    </row>
    <row r="11626" spans="1:5">
      <c r="A11626">
        <v>25052980501</v>
      </c>
      <c r="B11626" t="s">
        <v>42</v>
      </c>
      <c r="C11626" t="s">
        <v>934</v>
      </c>
      <c r="D11626" t="s">
        <v>752</v>
      </c>
      <c r="E11626" t="s">
        <v>1086</v>
      </c>
    </row>
    <row r="11627" spans="1:5">
      <c r="A11627">
        <v>25052980501</v>
      </c>
      <c r="B11627" t="s">
        <v>42</v>
      </c>
      <c r="C11627" t="s">
        <v>766</v>
      </c>
      <c r="D11627" t="s">
        <v>476</v>
      </c>
      <c r="E11627" t="s">
        <v>1086</v>
      </c>
    </row>
    <row r="11628" spans="1:5">
      <c r="A11628">
        <v>25052980501</v>
      </c>
      <c r="B11628" t="s">
        <v>42</v>
      </c>
      <c r="C11628" t="s">
        <v>396</v>
      </c>
      <c r="D11628" t="s">
        <v>123</v>
      </c>
      <c r="E11628" t="s">
        <v>1086</v>
      </c>
    </row>
    <row r="11629" spans="1:5">
      <c r="A11629">
        <v>25052980501</v>
      </c>
      <c r="B11629" t="s">
        <v>42</v>
      </c>
      <c r="C11629" t="s">
        <v>603</v>
      </c>
      <c r="D11629" t="s">
        <v>603</v>
      </c>
      <c r="E11629" t="s">
        <v>1086</v>
      </c>
    </row>
    <row r="11630" spans="1:5">
      <c r="A11630">
        <v>25052980501</v>
      </c>
      <c r="B11630" t="s">
        <v>42</v>
      </c>
      <c r="C11630" t="s">
        <v>221</v>
      </c>
      <c r="D11630" t="s">
        <v>221</v>
      </c>
      <c r="E11630" t="s">
        <v>1086</v>
      </c>
    </row>
    <row r="11631" spans="1:5">
      <c r="A11631">
        <v>25053238701</v>
      </c>
      <c r="B11631" t="s">
        <v>78</v>
      </c>
      <c r="C11631" t="s">
        <v>375</v>
      </c>
      <c r="D11631" t="s">
        <v>375</v>
      </c>
      <c r="E11631" t="s">
        <v>1087</v>
      </c>
    </row>
    <row r="11632" spans="1:5">
      <c r="A11632">
        <v>25053238701</v>
      </c>
      <c r="B11632" t="s">
        <v>78</v>
      </c>
      <c r="C11632" t="s">
        <v>460</v>
      </c>
      <c r="D11632" t="s">
        <v>460</v>
      </c>
      <c r="E11632" t="s">
        <v>1087</v>
      </c>
    </row>
    <row r="11633" spans="1:5">
      <c r="A11633">
        <v>25053238701</v>
      </c>
      <c r="B11633" t="s">
        <v>78</v>
      </c>
      <c r="C11633" t="s">
        <v>714</v>
      </c>
      <c r="D11633" t="s">
        <v>714</v>
      </c>
      <c r="E11633" t="s">
        <v>1087</v>
      </c>
    </row>
    <row r="11634" spans="1:5">
      <c r="A11634">
        <v>25053238701</v>
      </c>
      <c r="B11634" t="s">
        <v>78</v>
      </c>
      <c r="C11634" t="s">
        <v>323</v>
      </c>
      <c r="D11634" t="s">
        <v>323</v>
      </c>
      <c r="E11634" t="s">
        <v>1087</v>
      </c>
    </row>
    <row r="11635" spans="1:5">
      <c r="A11635">
        <v>25053238701</v>
      </c>
      <c r="B11635" t="s">
        <v>78</v>
      </c>
      <c r="C11635" t="s">
        <v>268</v>
      </c>
      <c r="D11635" t="s">
        <v>268</v>
      </c>
      <c r="E11635" t="s">
        <v>1087</v>
      </c>
    </row>
    <row r="11636" spans="1:5">
      <c r="A11636">
        <v>25053238701</v>
      </c>
      <c r="B11636" t="s">
        <v>78</v>
      </c>
      <c r="C11636" t="s">
        <v>77</v>
      </c>
      <c r="D11636" t="s">
        <v>77</v>
      </c>
      <c r="E11636" t="s">
        <v>1087</v>
      </c>
    </row>
    <row r="11637" spans="1:5">
      <c r="A11637">
        <v>25053238701</v>
      </c>
      <c r="B11637" t="s">
        <v>78</v>
      </c>
      <c r="C11637" t="s">
        <v>1129</v>
      </c>
      <c r="D11637" t="s">
        <v>1129</v>
      </c>
      <c r="E11637" t="s">
        <v>1087</v>
      </c>
    </row>
    <row r="11638" spans="1:5">
      <c r="A11638">
        <v>25053238701</v>
      </c>
      <c r="B11638" t="s">
        <v>78</v>
      </c>
      <c r="C11638" t="s">
        <v>631</v>
      </c>
      <c r="D11638" t="s">
        <v>631</v>
      </c>
      <c r="E11638" t="s">
        <v>1087</v>
      </c>
    </row>
    <row r="11639" spans="1:5">
      <c r="A11639">
        <v>25053238701</v>
      </c>
      <c r="B11639" t="s">
        <v>78</v>
      </c>
      <c r="C11639" t="s">
        <v>768</v>
      </c>
      <c r="D11639" t="s">
        <v>768</v>
      </c>
      <c r="E11639" t="s">
        <v>1087</v>
      </c>
    </row>
    <row r="11640" spans="1:5">
      <c r="A11640">
        <v>25053238701</v>
      </c>
      <c r="B11640" t="s">
        <v>78</v>
      </c>
      <c r="C11640" t="s">
        <v>198</v>
      </c>
      <c r="D11640" t="s">
        <v>198</v>
      </c>
      <c r="E11640" t="s">
        <v>1087</v>
      </c>
    </row>
    <row r="11641" spans="1:5">
      <c r="A11641">
        <v>25053238701</v>
      </c>
      <c r="B11641" t="s">
        <v>78</v>
      </c>
      <c r="C11641" t="s">
        <v>721</v>
      </c>
      <c r="D11641" t="s">
        <v>721</v>
      </c>
      <c r="E11641" t="s">
        <v>1087</v>
      </c>
    </row>
    <row r="11642" spans="1:5">
      <c r="A11642">
        <v>25053238701</v>
      </c>
      <c r="B11642" t="s">
        <v>78</v>
      </c>
      <c r="C11642" t="s">
        <v>113</v>
      </c>
      <c r="D11642" t="s">
        <v>113</v>
      </c>
      <c r="E11642" t="s">
        <v>1087</v>
      </c>
    </row>
    <row r="11643" spans="1:5">
      <c r="A11643">
        <v>25053238701</v>
      </c>
      <c r="B11643" t="s">
        <v>78</v>
      </c>
      <c r="C11643" t="s">
        <v>176</v>
      </c>
      <c r="D11643" t="s">
        <v>176</v>
      </c>
      <c r="E11643" t="s">
        <v>1087</v>
      </c>
    </row>
    <row r="11644" spans="1:5">
      <c r="A11644">
        <v>25053238701</v>
      </c>
      <c r="B11644" t="s">
        <v>78</v>
      </c>
      <c r="C11644" t="s">
        <v>373</v>
      </c>
      <c r="D11644" t="s">
        <v>373</v>
      </c>
      <c r="E11644" t="s">
        <v>1087</v>
      </c>
    </row>
    <row r="11645" spans="1:5">
      <c r="A11645">
        <v>25053238701</v>
      </c>
      <c r="B11645" t="s">
        <v>78</v>
      </c>
      <c r="C11645" t="s">
        <v>664</v>
      </c>
      <c r="D11645" t="s">
        <v>664</v>
      </c>
      <c r="E11645" t="s">
        <v>1087</v>
      </c>
    </row>
    <row r="11646" spans="1:5">
      <c r="A11646">
        <v>25053238701</v>
      </c>
      <c r="B11646" t="s">
        <v>78</v>
      </c>
      <c r="C11646" t="s">
        <v>133</v>
      </c>
      <c r="D11646" t="s">
        <v>133</v>
      </c>
      <c r="E11646" t="s">
        <v>1087</v>
      </c>
    </row>
    <row r="11647" spans="1:5">
      <c r="A11647">
        <v>25053238701</v>
      </c>
      <c r="B11647" t="s">
        <v>78</v>
      </c>
      <c r="C11647" t="s">
        <v>747</v>
      </c>
      <c r="D11647" t="s">
        <v>747</v>
      </c>
      <c r="E11647" t="s">
        <v>1087</v>
      </c>
    </row>
    <row r="11648" spans="1:5">
      <c r="A11648">
        <v>25053238701</v>
      </c>
      <c r="B11648" t="s">
        <v>78</v>
      </c>
      <c r="C11648" t="s">
        <v>142</v>
      </c>
      <c r="D11648" t="s">
        <v>142</v>
      </c>
      <c r="E11648" t="s">
        <v>1087</v>
      </c>
    </row>
    <row r="11649" spans="1:5">
      <c r="A11649">
        <v>25053238701</v>
      </c>
      <c r="B11649" t="s">
        <v>78</v>
      </c>
      <c r="C11649" t="s">
        <v>285</v>
      </c>
      <c r="D11649" t="s">
        <v>285</v>
      </c>
      <c r="E11649" t="s">
        <v>1087</v>
      </c>
    </row>
    <row r="11650" spans="1:5">
      <c r="A11650">
        <v>25053238701</v>
      </c>
      <c r="B11650" t="s">
        <v>78</v>
      </c>
      <c r="C11650" t="s">
        <v>57</v>
      </c>
      <c r="D11650" t="s">
        <v>57</v>
      </c>
      <c r="E11650" t="s">
        <v>1087</v>
      </c>
    </row>
    <row r="11651" spans="1:5">
      <c r="A11651">
        <v>25059472701</v>
      </c>
      <c r="B11651" t="s">
        <v>15</v>
      </c>
      <c r="C11651" t="s">
        <v>723</v>
      </c>
      <c r="D11651" t="s">
        <v>470</v>
      </c>
      <c r="E11651" t="s">
        <v>1086</v>
      </c>
    </row>
    <row r="11652" spans="1:5">
      <c r="A11652">
        <v>25059472701</v>
      </c>
      <c r="B11652" t="s">
        <v>358</v>
      </c>
      <c r="C11652" t="s">
        <v>353</v>
      </c>
      <c r="D11652" t="s">
        <v>711</v>
      </c>
      <c r="E11652" t="s">
        <v>1086</v>
      </c>
    </row>
    <row r="11653" spans="1:5">
      <c r="A11653">
        <v>25059472701</v>
      </c>
      <c r="B11653" t="s">
        <v>15</v>
      </c>
      <c r="C11653" t="s">
        <v>754</v>
      </c>
      <c r="D11653" t="s">
        <v>854</v>
      </c>
      <c r="E11653" t="s">
        <v>1086</v>
      </c>
    </row>
    <row r="11654" spans="1:5">
      <c r="A11654">
        <v>25059472701</v>
      </c>
      <c r="B11654" t="s">
        <v>358</v>
      </c>
      <c r="C11654" t="s">
        <v>754</v>
      </c>
      <c r="D11654" t="s">
        <v>854</v>
      </c>
      <c r="E11654" t="s">
        <v>1086</v>
      </c>
    </row>
    <row r="11655" spans="1:5">
      <c r="A11655">
        <v>25059472701</v>
      </c>
      <c r="B11655" t="s">
        <v>15</v>
      </c>
      <c r="C11655" t="s">
        <v>76</v>
      </c>
      <c r="D11655" t="s">
        <v>267</v>
      </c>
      <c r="E11655" t="s">
        <v>1086</v>
      </c>
    </row>
    <row r="11656" spans="1:5">
      <c r="A11656">
        <v>25059472701</v>
      </c>
      <c r="B11656" t="s">
        <v>358</v>
      </c>
      <c r="C11656" t="s">
        <v>76</v>
      </c>
      <c r="D11656" t="s">
        <v>267</v>
      </c>
      <c r="E11656" t="s">
        <v>1086</v>
      </c>
    </row>
    <row r="11657" spans="1:5">
      <c r="A11657">
        <v>25059472701</v>
      </c>
      <c r="B11657" t="s">
        <v>42</v>
      </c>
      <c r="C11657" t="s">
        <v>392</v>
      </c>
      <c r="D11657" t="s">
        <v>392</v>
      </c>
      <c r="E11657" t="s">
        <v>1086</v>
      </c>
    </row>
    <row r="11658" spans="1:5">
      <c r="A11658">
        <v>25062511502</v>
      </c>
      <c r="B11658" t="s">
        <v>6</v>
      </c>
      <c r="C11658" t="s">
        <v>366</v>
      </c>
      <c r="D11658" t="s">
        <v>366</v>
      </c>
      <c r="E11658" t="s">
        <v>1086</v>
      </c>
    </row>
    <row r="11659" spans="1:5">
      <c r="A11659">
        <v>25062511502</v>
      </c>
      <c r="B11659" t="s">
        <v>6</v>
      </c>
      <c r="C11659" t="s">
        <v>198</v>
      </c>
      <c r="D11659" t="s">
        <v>198</v>
      </c>
      <c r="E11659" t="s">
        <v>1086</v>
      </c>
    </row>
    <row r="11660" spans="1:5">
      <c r="A11660">
        <v>25062511502</v>
      </c>
      <c r="B11660" t="s">
        <v>6</v>
      </c>
      <c r="C11660" t="s">
        <v>833</v>
      </c>
      <c r="D11660" t="s">
        <v>833</v>
      </c>
      <c r="E11660" t="s">
        <v>1086</v>
      </c>
    </row>
    <row r="11661" spans="1:5">
      <c r="A11661">
        <v>25062511502</v>
      </c>
      <c r="B11661" t="s">
        <v>6</v>
      </c>
      <c r="C11661" t="s">
        <v>419</v>
      </c>
      <c r="D11661" t="s">
        <v>419</v>
      </c>
      <c r="E11661" t="s">
        <v>1086</v>
      </c>
    </row>
    <row r="11662" spans="1:5">
      <c r="A11662">
        <v>25064203301</v>
      </c>
      <c r="B11662" t="s">
        <v>78</v>
      </c>
      <c r="C11662" t="s">
        <v>670</v>
      </c>
      <c r="D11662" t="s">
        <v>123</v>
      </c>
      <c r="E11662" t="s">
        <v>1087</v>
      </c>
    </row>
    <row r="11663" spans="1:5">
      <c r="A11663">
        <v>25064203301</v>
      </c>
      <c r="B11663" t="s">
        <v>78</v>
      </c>
      <c r="C11663" t="s">
        <v>713</v>
      </c>
      <c r="D11663" t="s">
        <v>846</v>
      </c>
      <c r="E11663" t="s">
        <v>1087</v>
      </c>
    </row>
    <row r="11664" spans="1:5">
      <c r="A11664">
        <v>25064203301</v>
      </c>
      <c r="B11664" t="s">
        <v>78</v>
      </c>
      <c r="C11664" t="s">
        <v>846</v>
      </c>
      <c r="D11664" t="s">
        <v>103</v>
      </c>
      <c r="E11664" t="s">
        <v>1087</v>
      </c>
    </row>
    <row r="11665" spans="1:5">
      <c r="A11665">
        <v>25064203301</v>
      </c>
      <c r="B11665" t="s">
        <v>78</v>
      </c>
      <c r="C11665" t="s">
        <v>541</v>
      </c>
      <c r="D11665" t="s">
        <v>1243</v>
      </c>
      <c r="E11665" t="s">
        <v>1087</v>
      </c>
    </row>
    <row r="11666" spans="1:5">
      <c r="A11666">
        <v>25064203301</v>
      </c>
      <c r="B11666" t="s">
        <v>78</v>
      </c>
      <c r="C11666" t="s">
        <v>115</v>
      </c>
      <c r="D11666" t="s">
        <v>280</v>
      </c>
      <c r="E11666" t="s">
        <v>1087</v>
      </c>
    </row>
    <row r="11667" spans="1:5">
      <c r="A11667">
        <v>25064203301</v>
      </c>
      <c r="B11667" t="s">
        <v>78</v>
      </c>
      <c r="C11667" t="s">
        <v>192</v>
      </c>
      <c r="D11667" t="s">
        <v>951</v>
      </c>
      <c r="E11667" t="s">
        <v>1087</v>
      </c>
    </row>
    <row r="11668" spans="1:5">
      <c r="A11668">
        <v>25064203301</v>
      </c>
      <c r="B11668" t="s">
        <v>78</v>
      </c>
      <c r="C11668" t="s">
        <v>85</v>
      </c>
      <c r="D11668" t="s">
        <v>209</v>
      </c>
      <c r="E11668" t="s">
        <v>1087</v>
      </c>
    </row>
    <row r="11669" spans="1:5">
      <c r="A11669">
        <v>25080464501</v>
      </c>
      <c r="B11669" t="s">
        <v>93</v>
      </c>
      <c r="C11669" t="s">
        <v>418</v>
      </c>
      <c r="D11669" t="s">
        <v>291</v>
      </c>
      <c r="E11669" t="s">
        <v>1087</v>
      </c>
    </row>
    <row r="11670" spans="1:5">
      <c r="A11670">
        <v>25080464501</v>
      </c>
      <c r="B11670" t="s">
        <v>93</v>
      </c>
      <c r="C11670" t="s">
        <v>834</v>
      </c>
      <c r="D11670" t="s">
        <v>371</v>
      </c>
      <c r="E11670" t="s">
        <v>1087</v>
      </c>
    </row>
    <row r="11671" spans="1:5">
      <c r="A11671">
        <v>25080464501</v>
      </c>
      <c r="B11671" t="s">
        <v>93</v>
      </c>
      <c r="C11671" t="s">
        <v>748</v>
      </c>
      <c r="D11671" t="s">
        <v>748</v>
      </c>
      <c r="E11671" t="s">
        <v>1087</v>
      </c>
    </row>
    <row r="11672" spans="1:5">
      <c r="A11672">
        <v>25080464501</v>
      </c>
      <c r="B11672" t="s">
        <v>93</v>
      </c>
      <c r="C11672" t="s">
        <v>1098</v>
      </c>
      <c r="D11672" t="s">
        <v>679</v>
      </c>
      <c r="E11672" t="s">
        <v>1087</v>
      </c>
    </row>
    <row r="11673" spans="1:5">
      <c r="A11673">
        <v>25080464501</v>
      </c>
      <c r="B11673" t="s">
        <v>93</v>
      </c>
      <c r="C11673" t="s">
        <v>292</v>
      </c>
      <c r="D11673" t="s">
        <v>292</v>
      </c>
      <c r="E11673" t="s">
        <v>1087</v>
      </c>
    </row>
    <row r="11674" spans="1:5">
      <c r="A11674">
        <v>25080464501</v>
      </c>
      <c r="B11674" t="s">
        <v>93</v>
      </c>
      <c r="C11674" t="s">
        <v>302</v>
      </c>
      <c r="D11674" t="s">
        <v>302</v>
      </c>
      <c r="E11674" t="s">
        <v>1087</v>
      </c>
    </row>
    <row r="11675" spans="1:5">
      <c r="A11675">
        <v>25080464501</v>
      </c>
      <c r="B11675" t="s">
        <v>93</v>
      </c>
      <c r="C11675" t="s">
        <v>903</v>
      </c>
      <c r="D11675" t="s">
        <v>903</v>
      </c>
      <c r="E11675" t="s">
        <v>1087</v>
      </c>
    </row>
    <row r="11676" spans="1:5">
      <c r="A11676">
        <v>25082013402</v>
      </c>
      <c r="B11676" t="s">
        <v>63</v>
      </c>
      <c r="C11676" t="s">
        <v>183</v>
      </c>
      <c r="D11676" t="s">
        <v>183</v>
      </c>
      <c r="E11676" t="s">
        <v>1086</v>
      </c>
    </row>
    <row r="11677" spans="1:5">
      <c r="A11677">
        <v>25082013402</v>
      </c>
      <c r="B11677" t="s">
        <v>63</v>
      </c>
      <c r="C11677" t="s">
        <v>272</v>
      </c>
      <c r="D11677" t="s">
        <v>272</v>
      </c>
      <c r="E11677" t="s">
        <v>1086</v>
      </c>
    </row>
    <row r="11678" spans="1:5">
      <c r="A11678">
        <v>25082013402</v>
      </c>
      <c r="B11678" t="s">
        <v>63</v>
      </c>
      <c r="C11678" t="s">
        <v>257</v>
      </c>
      <c r="D11678" t="s">
        <v>257</v>
      </c>
      <c r="E11678" t="s">
        <v>1086</v>
      </c>
    </row>
    <row r="11679" spans="1:5">
      <c r="A11679">
        <v>25082013402</v>
      </c>
      <c r="B11679" t="s">
        <v>63</v>
      </c>
      <c r="C11679" t="s">
        <v>94</v>
      </c>
      <c r="D11679" t="s">
        <v>94</v>
      </c>
      <c r="E11679" t="s">
        <v>1086</v>
      </c>
    </row>
    <row r="11680" spans="1:5">
      <c r="A11680">
        <v>25082013402</v>
      </c>
      <c r="B11680" t="s">
        <v>63</v>
      </c>
      <c r="C11680" t="s">
        <v>579</v>
      </c>
      <c r="D11680" t="s">
        <v>579</v>
      </c>
      <c r="E11680" t="s">
        <v>1086</v>
      </c>
    </row>
    <row r="11681" spans="1:5">
      <c r="A11681">
        <v>25082013402</v>
      </c>
      <c r="B11681" t="s">
        <v>63</v>
      </c>
      <c r="C11681" t="s">
        <v>570</v>
      </c>
      <c r="D11681" t="s">
        <v>570</v>
      </c>
      <c r="E11681" t="s">
        <v>1086</v>
      </c>
    </row>
    <row r="11682" spans="1:5">
      <c r="A11682">
        <v>25082013402</v>
      </c>
      <c r="B11682" t="s">
        <v>63</v>
      </c>
      <c r="C11682" t="s">
        <v>941</v>
      </c>
      <c r="D11682" t="s">
        <v>941</v>
      </c>
      <c r="E11682" t="s">
        <v>1086</v>
      </c>
    </row>
    <row r="11683" spans="1:5">
      <c r="A11683">
        <v>25082013402</v>
      </c>
      <c r="B11683" t="s">
        <v>63</v>
      </c>
      <c r="C11683" t="s">
        <v>354</v>
      </c>
      <c r="D11683" t="s">
        <v>354</v>
      </c>
      <c r="E11683" t="s">
        <v>1086</v>
      </c>
    </row>
    <row r="11684" spans="1:5">
      <c r="A11684">
        <v>25082013402</v>
      </c>
      <c r="B11684" t="s">
        <v>63</v>
      </c>
      <c r="C11684" t="s">
        <v>44</v>
      </c>
      <c r="D11684" t="s">
        <v>44</v>
      </c>
      <c r="E11684" t="s">
        <v>1086</v>
      </c>
    </row>
    <row r="11685" spans="1:5">
      <c r="A11685">
        <v>25082013402</v>
      </c>
      <c r="B11685" t="s">
        <v>63</v>
      </c>
      <c r="C11685" t="s">
        <v>381</v>
      </c>
      <c r="D11685" t="s">
        <v>381</v>
      </c>
      <c r="E11685" t="s">
        <v>1086</v>
      </c>
    </row>
    <row r="11686" spans="1:5">
      <c r="A11686">
        <v>25082013402</v>
      </c>
      <c r="B11686" t="s">
        <v>63</v>
      </c>
      <c r="C11686" t="s">
        <v>587</v>
      </c>
      <c r="D11686" t="s">
        <v>587</v>
      </c>
      <c r="E11686" t="s">
        <v>1086</v>
      </c>
    </row>
    <row r="11687" spans="1:5">
      <c r="A11687">
        <v>25082013402</v>
      </c>
      <c r="B11687" t="s">
        <v>63</v>
      </c>
      <c r="C11687" t="s">
        <v>540</v>
      </c>
      <c r="D11687" t="s">
        <v>540</v>
      </c>
      <c r="E11687" t="s">
        <v>1086</v>
      </c>
    </row>
    <row r="11688" spans="1:5">
      <c r="A11688">
        <v>25082013402</v>
      </c>
      <c r="B11688" t="s">
        <v>63</v>
      </c>
      <c r="C11688" t="s">
        <v>588</v>
      </c>
      <c r="D11688" t="s">
        <v>588</v>
      </c>
      <c r="E11688" t="s">
        <v>1086</v>
      </c>
    </row>
    <row r="11689" spans="1:5">
      <c r="A11689">
        <v>25082013402</v>
      </c>
      <c r="B11689" t="s">
        <v>63</v>
      </c>
      <c r="C11689" t="s">
        <v>89</v>
      </c>
      <c r="D11689" t="s">
        <v>89</v>
      </c>
      <c r="E11689" t="s">
        <v>1086</v>
      </c>
    </row>
    <row r="11690" spans="1:5">
      <c r="A11690">
        <v>25097542802</v>
      </c>
      <c r="B11690" t="s">
        <v>15</v>
      </c>
      <c r="C11690" t="s">
        <v>62</v>
      </c>
      <c r="D11690" t="s">
        <v>943</v>
      </c>
      <c r="E11690" t="s">
        <v>1086</v>
      </c>
    </row>
    <row r="11691" spans="1:5">
      <c r="A11691">
        <v>25097542802</v>
      </c>
      <c r="B11691" t="s">
        <v>358</v>
      </c>
      <c r="C11691" t="s">
        <v>62</v>
      </c>
      <c r="D11691" t="s">
        <v>943</v>
      </c>
      <c r="E11691" t="s">
        <v>1086</v>
      </c>
    </row>
    <row r="11692" spans="1:5">
      <c r="A11692">
        <v>25287764502</v>
      </c>
      <c r="B11692" t="s">
        <v>42</v>
      </c>
      <c r="C11692" t="s">
        <v>64</v>
      </c>
      <c r="D11692" t="s">
        <v>64</v>
      </c>
      <c r="E11692" t="s">
        <v>1086</v>
      </c>
    </row>
    <row r="11693" spans="1:5">
      <c r="A11693">
        <v>25287764502</v>
      </c>
      <c r="B11693" t="s">
        <v>42</v>
      </c>
      <c r="C11693" t="s">
        <v>533</v>
      </c>
      <c r="D11693" t="s">
        <v>533</v>
      </c>
      <c r="E11693" t="s">
        <v>1086</v>
      </c>
    </row>
    <row r="11694" spans="1:5">
      <c r="A11694">
        <v>25287764502</v>
      </c>
      <c r="B11694" t="s">
        <v>42</v>
      </c>
      <c r="C11694" t="s">
        <v>210</v>
      </c>
      <c r="D11694" t="s">
        <v>210</v>
      </c>
      <c r="E11694" t="s">
        <v>1086</v>
      </c>
    </row>
    <row r="11695" spans="1:5">
      <c r="A11695">
        <v>25287764502</v>
      </c>
      <c r="B11695" t="s">
        <v>42</v>
      </c>
      <c r="C11695" t="s">
        <v>193</v>
      </c>
      <c r="D11695" t="s">
        <v>193</v>
      </c>
      <c r="E11695" t="s">
        <v>1086</v>
      </c>
    </row>
    <row r="11696" spans="1:5">
      <c r="A11696">
        <v>25287764502</v>
      </c>
      <c r="B11696" t="s">
        <v>42</v>
      </c>
      <c r="C11696" t="s">
        <v>494</v>
      </c>
      <c r="D11696" t="s">
        <v>494</v>
      </c>
      <c r="E11696" t="s">
        <v>1086</v>
      </c>
    </row>
    <row r="11697" spans="1:5">
      <c r="A11697">
        <v>25287764502</v>
      </c>
      <c r="B11697" t="s">
        <v>42</v>
      </c>
      <c r="C11697" t="s">
        <v>738</v>
      </c>
      <c r="D11697" t="s">
        <v>738</v>
      </c>
      <c r="E11697" t="s">
        <v>1086</v>
      </c>
    </row>
    <row r="11698" spans="1:5">
      <c r="A11698">
        <v>25287764502</v>
      </c>
      <c r="B11698" t="s">
        <v>42</v>
      </c>
      <c r="C11698" t="s">
        <v>345</v>
      </c>
      <c r="D11698" t="s">
        <v>345</v>
      </c>
      <c r="E11698" t="s">
        <v>1086</v>
      </c>
    </row>
    <row r="11699" spans="1:5">
      <c r="A11699">
        <v>25287764502</v>
      </c>
      <c r="B11699" t="s">
        <v>42</v>
      </c>
      <c r="C11699" t="s">
        <v>439</v>
      </c>
      <c r="D11699" t="s">
        <v>439</v>
      </c>
      <c r="E11699" t="s">
        <v>1086</v>
      </c>
    </row>
    <row r="11700" spans="1:5">
      <c r="A11700">
        <v>25287764502</v>
      </c>
      <c r="B11700" t="s">
        <v>42</v>
      </c>
      <c r="C11700" t="s">
        <v>837</v>
      </c>
      <c r="D11700" t="s">
        <v>837</v>
      </c>
      <c r="E11700" t="s">
        <v>1086</v>
      </c>
    </row>
    <row r="11701" spans="1:5">
      <c r="A11701">
        <v>25287764502</v>
      </c>
      <c r="B11701" t="s">
        <v>42</v>
      </c>
      <c r="C11701" t="s">
        <v>442</v>
      </c>
      <c r="D11701" t="s">
        <v>442</v>
      </c>
      <c r="E11701" t="s">
        <v>1086</v>
      </c>
    </row>
    <row r="11702" spans="1:5">
      <c r="A11702">
        <v>25287764502</v>
      </c>
      <c r="B11702" t="s">
        <v>42</v>
      </c>
      <c r="C11702" t="s">
        <v>280</v>
      </c>
      <c r="D11702" t="s">
        <v>280</v>
      </c>
      <c r="E11702" t="s">
        <v>1086</v>
      </c>
    </row>
    <row r="11703" spans="1:5">
      <c r="A11703">
        <v>25287764502</v>
      </c>
      <c r="B11703" t="s">
        <v>42</v>
      </c>
      <c r="C11703" t="s">
        <v>65</v>
      </c>
      <c r="D11703" t="s">
        <v>65</v>
      </c>
      <c r="E11703" t="s">
        <v>1086</v>
      </c>
    </row>
    <row r="11704" spans="1:5">
      <c r="A11704">
        <v>25293268403</v>
      </c>
      <c r="B11704" t="s">
        <v>6</v>
      </c>
      <c r="C11704" t="s">
        <v>670</v>
      </c>
      <c r="D11704" t="s">
        <v>670</v>
      </c>
      <c r="E11704" t="s">
        <v>1086</v>
      </c>
    </row>
    <row r="11705" spans="1:5">
      <c r="A11705">
        <v>25293268403</v>
      </c>
      <c r="B11705" t="s">
        <v>6</v>
      </c>
      <c r="C11705" t="s">
        <v>84</v>
      </c>
      <c r="D11705" t="s">
        <v>84</v>
      </c>
      <c r="E11705" t="s">
        <v>1086</v>
      </c>
    </row>
    <row r="11706" spans="1:5">
      <c r="A11706">
        <v>25293268403</v>
      </c>
      <c r="B11706" t="s">
        <v>42</v>
      </c>
      <c r="C11706" t="s">
        <v>84</v>
      </c>
      <c r="D11706" t="s">
        <v>84</v>
      </c>
      <c r="E11706" t="s">
        <v>1086</v>
      </c>
    </row>
    <row r="11707" spans="1:5">
      <c r="A11707">
        <v>25293268403</v>
      </c>
      <c r="B11707" t="s">
        <v>6</v>
      </c>
      <c r="C11707" t="s">
        <v>95</v>
      </c>
      <c r="D11707" t="s">
        <v>95</v>
      </c>
      <c r="E11707" t="s">
        <v>1086</v>
      </c>
    </row>
    <row r="11708" spans="1:5">
      <c r="A11708">
        <v>25293268403</v>
      </c>
      <c r="B11708" t="s">
        <v>42</v>
      </c>
      <c r="C11708" t="s">
        <v>95</v>
      </c>
      <c r="D11708" t="s">
        <v>95</v>
      </c>
      <c r="E11708" t="s">
        <v>1086</v>
      </c>
    </row>
    <row r="11709" spans="1:5">
      <c r="A11709">
        <v>25293268403</v>
      </c>
      <c r="B11709" t="s">
        <v>6</v>
      </c>
      <c r="C11709" t="s">
        <v>477</v>
      </c>
      <c r="D11709" t="s">
        <v>477</v>
      </c>
      <c r="E11709" t="s">
        <v>1086</v>
      </c>
    </row>
    <row r="11710" spans="1:5">
      <c r="A11710">
        <v>25293268403</v>
      </c>
      <c r="B11710" t="s">
        <v>42</v>
      </c>
      <c r="C11710" t="s">
        <v>477</v>
      </c>
      <c r="D11710" t="s">
        <v>477</v>
      </c>
      <c r="E11710" t="s">
        <v>1086</v>
      </c>
    </row>
    <row r="11711" spans="1:5">
      <c r="A11711">
        <v>25293268403</v>
      </c>
      <c r="B11711" t="s">
        <v>42</v>
      </c>
      <c r="C11711" t="s">
        <v>189</v>
      </c>
      <c r="D11711" t="s">
        <v>189</v>
      </c>
      <c r="E11711" t="s">
        <v>1086</v>
      </c>
    </row>
    <row r="11712" spans="1:5">
      <c r="A11712">
        <v>25293268403</v>
      </c>
      <c r="B11712" t="s">
        <v>42</v>
      </c>
      <c r="C11712" t="s">
        <v>687</v>
      </c>
      <c r="D11712" t="s">
        <v>687</v>
      </c>
      <c r="E11712" t="s">
        <v>1086</v>
      </c>
    </row>
    <row r="11713" spans="1:5">
      <c r="A11713">
        <v>25293268403</v>
      </c>
      <c r="B11713" t="s">
        <v>42</v>
      </c>
      <c r="C11713" t="s">
        <v>191</v>
      </c>
      <c r="D11713" t="s">
        <v>191</v>
      </c>
      <c r="E11713" t="s">
        <v>1086</v>
      </c>
    </row>
    <row r="11714" spans="1:5">
      <c r="A11714">
        <v>25296571202</v>
      </c>
      <c r="B11714" t="s">
        <v>78</v>
      </c>
      <c r="C11714" t="s">
        <v>375</v>
      </c>
      <c r="D11714" t="s">
        <v>1129</v>
      </c>
      <c r="E11714" t="s">
        <v>1087</v>
      </c>
    </row>
    <row r="11715" spans="1:5">
      <c r="A11715">
        <v>25296571202</v>
      </c>
      <c r="B11715" t="s">
        <v>78</v>
      </c>
      <c r="C11715" t="s">
        <v>113</v>
      </c>
      <c r="D11715" t="s">
        <v>496</v>
      </c>
      <c r="E11715" t="s">
        <v>1087</v>
      </c>
    </row>
    <row r="11716" spans="1:5">
      <c r="A11716">
        <v>25296571202</v>
      </c>
      <c r="B11716" t="s">
        <v>78</v>
      </c>
      <c r="C11716" t="s">
        <v>941</v>
      </c>
      <c r="D11716" t="s">
        <v>1301</v>
      </c>
      <c r="E11716" t="s">
        <v>1087</v>
      </c>
    </row>
    <row r="11717" spans="1:5">
      <c r="A11717">
        <v>25296571202</v>
      </c>
      <c r="B11717" t="s">
        <v>78</v>
      </c>
      <c r="C11717" t="s">
        <v>713</v>
      </c>
      <c r="D11717" t="s">
        <v>542</v>
      </c>
      <c r="E11717" t="s">
        <v>1087</v>
      </c>
    </row>
    <row r="11718" spans="1:5">
      <c r="A11718">
        <v>25296571202</v>
      </c>
      <c r="B11718" t="s">
        <v>78</v>
      </c>
      <c r="C11718" t="s">
        <v>46</v>
      </c>
      <c r="D11718" t="s">
        <v>535</v>
      </c>
      <c r="E11718" t="s">
        <v>1087</v>
      </c>
    </row>
    <row r="11719" spans="1:5">
      <c r="A11719">
        <v>25297092801</v>
      </c>
      <c r="B11719" t="s">
        <v>6</v>
      </c>
      <c r="C11719" t="s">
        <v>928</v>
      </c>
      <c r="D11719" t="s">
        <v>928</v>
      </c>
      <c r="E11719" t="s">
        <v>1086</v>
      </c>
    </row>
    <row r="11720" spans="1:5">
      <c r="A11720">
        <v>25297092801</v>
      </c>
      <c r="B11720" t="s">
        <v>6</v>
      </c>
      <c r="C11720" t="s">
        <v>478</v>
      </c>
      <c r="D11720" t="s">
        <v>478</v>
      </c>
      <c r="E11720" t="s">
        <v>1086</v>
      </c>
    </row>
    <row r="11721" spans="1:5">
      <c r="A11721">
        <v>25926558701</v>
      </c>
      <c r="B11721" t="s">
        <v>6</v>
      </c>
      <c r="C11721" t="s">
        <v>634</v>
      </c>
      <c r="D11721" t="s">
        <v>634</v>
      </c>
      <c r="E11721" t="s">
        <v>1086</v>
      </c>
    </row>
    <row r="11722" spans="1:5">
      <c r="A11722">
        <v>25926558701</v>
      </c>
      <c r="B11722" t="s">
        <v>6</v>
      </c>
      <c r="C11722" t="s">
        <v>997</v>
      </c>
      <c r="D11722" t="s">
        <v>823</v>
      </c>
      <c r="E11722" t="s">
        <v>1086</v>
      </c>
    </row>
    <row r="11723" spans="1:5">
      <c r="A11723">
        <v>25926558701</v>
      </c>
      <c r="B11723" t="s">
        <v>6</v>
      </c>
      <c r="C11723" t="s">
        <v>395</v>
      </c>
      <c r="D11723" t="s">
        <v>395</v>
      </c>
      <c r="E11723" t="s">
        <v>1086</v>
      </c>
    </row>
    <row r="11724" spans="1:5">
      <c r="A11724">
        <v>25926558701</v>
      </c>
      <c r="B11724" t="s">
        <v>6</v>
      </c>
      <c r="C11724" t="s">
        <v>418</v>
      </c>
      <c r="D11724" t="s">
        <v>418</v>
      </c>
      <c r="E11724" t="s">
        <v>1086</v>
      </c>
    </row>
    <row r="11725" spans="1:5">
      <c r="A11725">
        <v>25926921602</v>
      </c>
      <c r="B11725" t="s">
        <v>63</v>
      </c>
      <c r="C11725" t="s">
        <v>494</v>
      </c>
      <c r="D11725" t="s">
        <v>824</v>
      </c>
      <c r="E11725" t="s">
        <v>1086</v>
      </c>
    </row>
    <row r="11726" spans="1:5">
      <c r="A11726">
        <v>25926921602</v>
      </c>
      <c r="B11726" t="s">
        <v>63</v>
      </c>
      <c r="C11726" t="s">
        <v>614</v>
      </c>
      <c r="D11726" t="s">
        <v>939</v>
      </c>
      <c r="E11726" t="s">
        <v>1086</v>
      </c>
    </row>
    <row r="11727" spans="1:5">
      <c r="A11727">
        <v>25926921602</v>
      </c>
      <c r="B11727" t="s">
        <v>63</v>
      </c>
      <c r="C11727" t="s">
        <v>55</v>
      </c>
      <c r="D11727" t="s">
        <v>278</v>
      </c>
      <c r="E11727" t="s">
        <v>1086</v>
      </c>
    </row>
    <row r="11728" spans="1:5">
      <c r="A11728">
        <v>25926921602</v>
      </c>
      <c r="B11728" t="s">
        <v>63</v>
      </c>
      <c r="C11728" t="s">
        <v>360</v>
      </c>
      <c r="D11728" t="s">
        <v>360</v>
      </c>
      <c r="E11728" t="s">
        <v>1086</v>
      </c>
    </row>
    <row r="11729" spans="1:5">
      <c r="A11729">
        <v>25926921602</v>
      </c>
      <c r="B11729" t="s">
        <v>63</v>
      </c>
      <c r="C11729" t="s">
        <v>305</v>
      </c>
      <c r="D11729" t="s">
        <v>961</v>
      </c>
      <c r="E11729" t="s">
        <v>1086</v>
      </c>
    </row>
    <row r="11730" spans="1:5">
      <c r="A11730">
        <v>25927530406</v>
      </c>
      <c r="B11730" t="s">
        <v>6</v>
      </c>
      <c r="C11730" t="s">
        <v>92</v>
      </c>
      <c r="D11730" t="s">
        <v>271</v>
      </c>
      <c r="E11730" t="s">
        <v>1086</v>
      </c>
    </row>
    <row r="11731" spans="1:5">
      <c r="A11731">
        <v>25927530406</v>
      </c>
      <c r="B11731" t="s">
        <v>6</v>
      </c>
      <c r="C11731" t="s">
        <v>259</v>
      </c>
      <c r="D11731" t="s">
        <v>259</v>
      </c>
      <c r="E11731" t="s">
        <v>1086</v>
      </c>
    </row>
    <row r="11732" spans="1:5">
      <c r="A11732">
        <v>25927530406</v>
      </c>
      <c r="B11732" t="s">
        <v>6</v>
      </c>
      <c r="C11732" t="s">
        <v>59</v>
      </c>
      <c r="D11732" t="s">
        <v>59</v>
      </c>
      <c r="E11732" t="s">
        <v>1086</v>
      </c>
    </row>
    <row r="11733" spans="1:5">
      <c r="A11733">
        <v>25927530406</v>
      </c>
      <c r="B11733" t="s">
        <v>6</v>
      </c>
      <c r="C11733" t="s">
        <v>744</v>
      </c>
      <c r="D11733" t="s">
        <v>744</v>
      </c>
      <c r="E11733" t="s">
        <v>1086</v>
      </c>
    </row>
    <row r="11734" spans="1:5">
      <c r="A11734">
        <v>25927530406</v>
      </c>
      <c r="B11734" t="s">
        <v>63</v>
      </c>
      <c r="C11734" t="s">
        <v>585</v>
      </c>
      <c r="D11734" t="s">
        <v>585</v>
      </c>
      <c r="E11734" t="s">
        <v>1086</v>
      </c>
    </row>
    <row r="11735" spans="1:5">
      <c r="A11735">
        <v>25927530406</v>
      </c>
      <c r="B11735" t="s">
        <v>63</v>
      </c>
      <c r="C11735" t="s">
        <v>696</v>
      </c>
      <c r="D11735" t="s">
        <v>675</v>
      </c>
      <c r="E11735" t="s">
        <v>1086</v>
      </c>
    </row>
    <row r="11736" spans="1:5">
      <c r="A11736">
        <v>25927530406</v>
      </c>
      <c r="B11736" t="s">
        <v>63</v>
      </c>
      <c r="C11736" t="s">
        <v>957</v>
      </c>
      <c r="D11736" t="s">
        <v>957</v>
      </c>
      <c r="E11736" t="s">
        <v>1086</v>
      </c>
    </row>
    <row r="11737" spans="1:5">
      <c r="A11737">
        <v>25927530406</v>
      </c>
      <c r="B11737" t="s">
        <v>63</v>
      </c>
      <c r="C11737" t="s">
        <v>721</v>
      </c>
      <c r="D11737" t="s">
        <v>833</v>
      </c>
      <c r="E11737" t="s">
        <v>1086</v>
      </c>
    </row>
    <row r="11738" spans="1:5">
      <c r="A11738">
        <v>25930815202</v>
      </c>
      <c r="B11738" t="s">
        <v>6</v>
      </c>
      <c r="C11738" t="s">
        <v>110</v>
      </c>
      <c r="D11738" t="s">
        <v>394</v>
      </c>
      <c r="E11738" t="s">
        <v>1086</v>
      </c>
    </row>
    <row r="11739" spans="1:5">
      <c r="A11739">
        <v>25930815202</v>
      </c>
      <c r="B11739" t="s">
        <v>15</v>
      </c>
      <c r="C11739" t="s">
        <v>207</v>
      </c>
      <c r="D11739" t="s">
        <v>1144</v>
      </c>
      <c r="E11739" t="s">
        <v>1086</v>
      </c>
    </row>
    <row r="11740" spans="1:5">
      <c r="A11740">
        <v>25930815202</v>
      </c>
      <c r="B11740" t="s">
        <v>358</v>
      </c>
      <c r="C11740" t="s">
        <v>207</v>
      </c>
      <c r="D11740" t="s">
        <v>1144</v>
      </c>
      <c r="E11740" t="s">
        <v>1086</v>
      </c>
    </row>
    <row r="11741" spans="1:5">
      <c r="A11741">
        <v>25930815202</v>
      </c>
      <c r="B11741" t="s">
        <v>15</v>
      </c>
      <c r="C11741" t="s">
        <v>277</v>
      </c>
      <c r="D11741" t="s">
        <v>568</v>
      </c>
      <c r="E11741" t="s">
        <v>1086</v>
      </c>
    </row>
    <row r="11742" spans="1:5">
      <c r="A11742">
        <v>25930815202</v>
      </c>
      <c r="B11742" t="s">
        <v>358</v>
      </c>
      <c r="C11742" t="s">
        <v>353</v>
      </c>
      <c r="D11742" t="s">
        <v>711</v>
      </c>
      <c r="E11742" t="s">
        <v>1086</v>
      </c>
    </row>
    <row r="11743" spans="1:5">
      <c r="A11743">
        <v>25930815202</v>
      </c>
      <c r="B11743" t="s">
        <v>15</v>
      </c>
      <c r="C11743" t="s">
        <v>471</v>
      </c>
      <c r="D11743" t="s">
        <v>184</v>
      </c>
      <c r="E11743" t="s">
        <v>1086</v>
      </c>
    </row>
    <row r="11744" spans="1:5">
      <c r="A11744">
        <v>25930815202</v>
      </c>
      <c r="B11744" t="s">
        <v>358</v>
      </c>
      <c r="C11744" t="s">
        <v>711</v>
      </c>
      <c r="D11744" t="s">
        <v>1013</v>
      </c>
      <c r="E11744" t="s">
        <v>1086</v>
      </c>
    </row>
    <row r="11745" spans="1:5">
      <c r="A11745">
        <v>25930815202</v>
      </c>
      <c r="B11745" t="s">
        <v>15</v>
      </c>
      <c r="C11745" t="s">
        <v>391</v>
      </c>
      <c r="D11745" t="s">
        <v>621</v>
      </c>
      <c r="E11745" t="s">
        <v>1086</v>
      </c>
    </row>
    <row r="11746" spans="1:5">
      <c r="A11746">
        <v>25930815202</v>
      </c>
      <c r="B11746" t="s">
        <v>358</v>
      </c>
      <c r="C11746" t="s">
        <v>486</v>
      </c>
      <c r="D11746" t="s">
        <v>80</v>
      </c>
      <c r="E11746" t="s">
        <v>1086</v>
      </c>
    </row>
    <row r="11747" spans="1:5">
      <c r="A11747">
        <v>25930815202</v>
      </c>
      <c r="B11747" t="s">
        <v>15</v>
      </c>
      <c r="C11747" t="s">
        <v>688</v>
      </c>
      <c r="D11747" t="s">
        <v>459</v>
      </c>
      <c r="E11747" t="s">
        <v>1086</v>
      </c>
    </row>
    <row r="11748" spans="1:5">
      <c r="A11748">
        <v>25930815202</v>
      </c>
      <c r="B11748" t="s">
        <v>358</v>
      </c>
      <c r="C11748" t="s">
        <v>213</v>
      </c>
      <c r="D11748" t="s">
        <v>751</v>
      </c>
      <c r="E11748" t="s">
        <v>1086</v>
      </c>
    </row>
    <row r="11749" spans="1:5">
      <c r="A11749">
        <v>25930815202</v>
      </c>
      <c r="B11749" t="s">
        <v>15</v>
      </c>
      <c r="C11749" t="s">
        <v>895</v>
      </c>
      <c r="D11749" t="s">
        <v>366</v>
      </c>
      <c r="E11749" t="s">
        <v>1086</v>
      </c>
    </row>
    <row r="11750" spans="1:5">
      <c r="A11750">
        <v>25930815202</v>
      </c>
      <c r="B11750" t="s">
        <v>358</v>
      </c>
      <c r="C11750" t="s">
        <v>383</v>
      </c>
      <c r="D11750" t="s">
        <v>198</v>
      </c>
      <c r="E11750" t="s">
        <v>1086</v>
      </c>
    </row>
    <row r="11751" spans="1:5">
      <c r="A11751">
        <v>25930815202</v>
      </c>
      <c r="B11751" t="s">
        <v>15</v>
      </c>
      <c r="C11751" t="s">
        <v>1119</v>
      </c>
      <c r="D11751" t="s">
        <v>664</v>
      </c>
      <c r="E11751" t="s">
        <v>1086</v>
      </c>
    </row>
    <row r="11752" spans="1:5">
      <c r="A11752">
        <v>25930815202</v>
      </c>
      <c r="B11752" t="s">
        <v>358</v>
      </c>
      <c r="C11752" t="s">
        <v>721</v>
      </c>
      <c r="D11752" t="s">
        <v>58</v>
      </c>
      <c r="E11752" t="s">
        <v>1086</v>
      </c>
    </row>
    <row r="11753" spans="1:5">
      <c r="A11753">
        <v>25930815202</v>
      </c>
      <c r="B11753" t="s">
        <v>15</v>
      </c>
      <c r="C11753" t="s">
        <v>133</v>
      </c>
      <c r="D11753" t="s">
        <v>934</v>
      </c>
      <c r="E11753" t="s">
        <v>1086</v>
      </c>
    </row>
    <row r="11754" spans="1:5">
      <c r="A11754">
        <v>25930815202</v>
      </c>
      <c r="B11754" t="s">
        <v>358</v>
      </c>
      <c r="C11754" t="s">
        <v>941</v>
      </c>
      <c r="D11754" t="s">
        <v>534</v>
      </c>
      <c r="E11754" t="s">
        <v>1086</v>
      </c>
    </row>
    <row r="11755" spans="1:5">
      <c r="A11755">
        <v>25930815202</v>
      </c>
      <c r="B11755" t="s">
        <v>15</v>
      </c>
      <c r="C11755" t="s">
        <v>419</v>
      </c>
      <c r="D11755" t="s">
        <v>1221</v>
      </c>
      <c r="E11755" t="s">
        <v>1086</v>
      </c>
    </row>
    <row r="11756" spans="1:5">
      <c r="A11756">
        <v>25930815202</v>
      </c>
      <c r="B11756" t="s">
        <v>358</v>
      </c>
      <c r="C11756" t="s">
        <v>928</v>
      </c>
      <c r="D11756" t="s">
        <v>1147</v>
      </c>
      <c r="E11756" t="s">
        <v>1086</v>
      </c>
    </row>
    <row r="11757" spans="1:5">
      <c r="A11757">
        <v>25930815202</v>
      </c>
      <c r="B11757" t="s">
        <v>15</v>
      </c>
      <c r="C11757" t="s">
        <v>111</v>
      </c>
      <c r="D11757" t="s">
        <v>84</v>
      </c>
      <c r="E11757" t="s">
        <v>1086</v>
      </c>
    </row>
    <row r="11758" spans="1:5">
      <c r="A11758">
        <v>26201836501</v>
      </c>
      <c r="B11758" t="s">
        <v>6</v>
      </c>
      <c r="C11758" t="s">
        <v>419</v>
      </c>
      <c r="D11758" t="s">
        <v>419</v>
      </c>
      <c r="E11758" t="s">
        <v>1086</v>
      </c>
    </row>
    <row r="11759" spans="1:5">
      <c r="A11759">
        <v>26201836501</v>
      </c>
      <c r="B11759" t="s">
        <v>42</v>
      </c>
      <c r="C11759" t="s">
        <v>419</v>
      </c>
      <c r="D11759" t="s">
        <v>419</v>
      </c>
      <c r="E11759" t="s">
        <v>1086</v>
      </c>
    </row>
    <row r="11760" spans="1:5">
      <c r="A11760">
        <v>26201836501</v>
      </c>
      <c r="B11760" t="s">
        <v>6</v>
      </c>
      <c r="C11760" t="s">
        <v>602</v>
      </c>
      <c r="D11760" t="s">
        <v>602</v>
      </c>
      <c r="E11760" t="s">
        <v>1086</v>
      </c>
    </row>
    <row r="11761" spans="1:5">
      <c r="A11761">
        <v>26201836501</v>
      </c>
      <c r="B11761" t="s">
        <v>6</v>
      </c>
      <c r="C11761" t="s">
        <v>357</v>
      </c>
      <c r="D11761" t="s">
        <v>357</v>
      </c>
      <c r="E11761" t="s">
        <v>1086</v>
      </c>
    </row>
    <row r="11762" spans="1:5">
      <c r="A11762">
        <v>26201836501</v>
      </c>
      <c r="B11762" t="s">
        <v>6</v>
      </c>
      <c r="C11762" t="s">
        <v>155</v>
      </c>
      <c r="D11762" t="s">
        <v>155</v>
      </c>
      <c r="E11762" t="s">
        <v>1086</v>
      </c>
    </row>
    <row r="11763" spans="1:5">
      <c r="A11763">
        <v>26201836501</v>
      </c>
      <c r="B11763" t="s">
        <v>42</v>
      </c>
      <c r="C11763" t="s">
        <v>155</v>
      </c>
      <c r="D11763" t="s">
        <v>155</v>
      </c>
      <c r="E11763" t="s">
        <v>1086</v>
      </c>
    </row>
    <row r="11764" spans="1:5">
      <c r="A11764">
        <v>26221789201</v>
      </c>
      <c r="B11764" t="s">
        <v>6</v>
      </c>
      <c r="C11764" t="s">
        <v>882</v>
      </c>
      <c r="D11764" t="s">
        <v>882</v>
      </c>
      <c r="E11764" t="s">
        <v>1086</v>
      </c>
    </row>
    <row r="11765" spans="1:5">
      <c r="A11765">
        <v>26221789201</v>
      </c>
      <c r="B11765" t="s">
        <v>6</v>
      </c>
      <c r="C11765" t="s">
        <v>682</v>
      </c>
      <c r="D11765" t="s">
        <v>682</v>
      </c>
      <c r="E11765" t="s">
        <v>1086</v>
      </c>
    </row>
    <row r="11766" spans="1:5">
      <c r="A11766">
        <v>26221789201</v>
      </c>
      <c r="B11766" t="s">
        <v>6</v>
      </c>
      <c r="C11766" t="s">
        <v>591</v>
      </c>
      <c r="D11766" t="s">
        <v>591</v>
      </c>
      <c r="E11766" t="s">
        <v>1086</v>
      </c>
    </row>
    <row r="11767" spans="1:5">
      <c r="A11767">
        <v>26221789201</v>
      </c>
      <c r="B11767" t="s">
        <v>6</v>
      </c>
      <c r="C11767" t="s">
        <v>435</v>
      </c>
      <c r="D11767" t="s">
        <v>435</v>
      </c>
      <c r="E11767" t="s">
        <v>1086</v>
      </c>
    </row>
    <row r="11768" spans="1:5">
      <c r="A11768">
        <v>26221789201</v>
      </c>
      <c r="B11768" t="s">
        <v>15</v>
      </c>
      <c r="C11768" t="s">
        <v>658</v>
      </c>
      <c r="D11768" t="s">
        <v>319</v>
      </c>
      <c r="E11768" t="s">
        <v>1086</v>
      </c>
    </row>
    <row r="11769" spans="1:5">
      <c r="A11769">
        <v>26221789201</v>
      </c>
      <c r="B11769" t="s">
        <v>358</v>
      </c>
      <c r="C11769" t="s">
        <v>658</v>
      </c>
      <c r="D11769" t="s">
        <v>319</v>
      </c>
      <c r="E11769" t="s">
        <v>1086</v>
      </c>
    </row>
    <row r="11770" spans="1:5">
      <c r="A11770">
        <v>26221789201</v>
      </c>
      <c r="B11770" t="s">
        <v>15</v>
      </c>
      <c r="C11770" t="s">
        <v>462</v>
      </c>
      <c r="D11770" t="s">
        <v>352</v>
      </c>
      <c r="E11770" t="s">
        <v>1086</v>
      </c>
    </row>
    <row r="11771" spans="1:5">
      <c r="A11771">
        <v>26221789201</v>
      </c>
      <c r="B11771" t="s">
        <v>358</v>
      </c>
      <c r="C11771" t="s">
        <v>462</v>
      </c>
      <c r="D11771" t="s">
        <v>352</v>
      </c>
      <c r="E11771" t="s">
        <v>1086</v>
      </c>
    </row>
    <row r="11772" spans="1:5">
      <c r="A11772">
        <v>26221789201</v>
      </c>
      <c r="B11772" t="s">
        <v>15</v>
      </c>
      <c r="C11772" t="s">
        <v>352</v>
      </c>
      <c r="D11772" t="s">
        <v>32</v>
      </c>
      <c r="E11772" t="s">
        <v>1086</v>
      </c>
    </row>
    <row r="11773" spans="1:5">
      <c r="A11773">
        <v>26221789201</v>
      </c>
      <c r="B11773" t="s">
        <v>358</v>
      </c>
      <c r="C11773" t="s">
        <v>352</v>
      </c>
      <c r="D11773" t="s">
        <v>32</v>
      </c>
      <c r="E11773" t="s">
        <v>1086</v>
      </c>
    </row>
    <row r="11774" spans="1:5">
      <c r="A11774">
        <v>26221789201</v>
      </c>
      <c r="B11774" t="s">
        <v>15</v>
      </c>
      <c r="C11774" t="s">
        <v>1016</v>
      </c>
      <c r="D11774" t="s">
        <v>248</v>
      </c>
      <c r="E11774" t="s">
        <v>1086</v>
      </c>
    </row>
    <row r="11775" spans="1:5">
      <c r="A11775">
        <v>26221789201</v>
      </c>
      <c r="B11775" t="s">
        <v>358</v>
      </c>
      <c r="C11775" t="s">
        <v>1016</v>
      </c>
      <c r="D11775" t="s">
        <v>248</v>
      </c>
      <c r="E11775" t="s">
        <v>1086</v>
      </c>
    </row>
    <row r="11776" spans="1:5">
      <c r="A11776">
        <v>26221789201</v>
      </c>
      <c r="B11776" t="s">
        <v>15</v>
      </c>
      <c r="C11776" t="s">
        <v>317</v>
      </c>
      <c r="D11776" t="s">
        <v>261</v>
      </c>
      <c r="E11776" t="s">
        <v>1086</v>
      </c>
    </row>
    <row r="11777" spans="1:5">
      <c r="A11777">
        <v>26221789201</v>
      </c>
      <c r="B11777" t="s">
        <v>358</v>
      </c>
      <c r="C11777" t="s">
        <v>317</v>
      </c>
      <c r="D11777" t="s">
        <v>261</v>
      </c>
      <c r="E11777" t="s">
        <v>1086</v>
      </c>
    </row>
    <row r="11778" spans="1:5">
      <c r="A11778">
        <v>26221789201</v>
      </c>
      <c r="B11778" t="s">
        <v>358</v>
      </c>
      <c r="C11778" t="s">
        <v>260</v>
      </c>
      <c r="D11778" t="s">
        <v>260</v>
      </c>
      <c r="E11778" t="s">
        <v>1086</v>
      </c>
    </row>
    <row r="11779" spans="1:5">
      <c r="A11779">
        <v>26221789201</v>
      </c>
      <c r="B11779" t="s">
        <v>15</v>
      </c>
      <c r="C11779" t="s">
        <v>261</v>
      </c>
      <c r="D11779" t="s">
        <v>262</v>
      </c>
      <c r="E11779" t="s">
        <v>1086</v>
      </c>
    </row>
    <row r="11780" spans="1:5">
      <c r="A11780">
        <v>26221789201</v>
      </c>
      <c r="B11780" t="s">
        <v>358</v>
      </c>
      <c r="C11780" t="s">
        <v>261</v>
      </c>
      <c r="D11780" t="s">
        <v>262</v>
      </c>
      <c r="E11780" t="s">
        <v>1086</v>
      </c>
    </row>
    <row r="11781" spans="1:5">
      <c r="A11781">
        <v>26221789201</v>
      </c>
      <c r="B11781" t="s">
        <v>15</v>
      </c>
      <c r="C11781" t="s">
        <v>129</v>
      </c>
      <c r="D11781" t="s">
        <v>50</v>
      </c>
      <c r="E11781" t="s">
        <v>1086</v>
      </c>
    </row>
    <row r="11782" spans="1:5">
      <c r="A11782">
        <v>26221789201</v>
      </c>
      <c r="B11782" t="s">
        <v>358</v>
      </c>
      <c r="C11782" t="s">
        <v>129</v>
      </c>
      <c r="D11782" t="s">
        <v>50</v>
      </c>
      <c r="E11782" t="s">
        <v>1086</v>
      </c>
    </row>
    <row r="11783" spans="1:5">
      <c r="A11783">
        <v>26221789201</v>
      </c>
      <c r="B11783" t="s">
        <v>15</v>
      </c>
      <c r="C11783" t="s">
        <v>860</v>
      </c>
      <c r="D11783" t="s">
        <v>464</v>
      </c>
      <c r="E11783" t="s">
        <v>1086</v>
      </c>
    </row>
    <row r="11784" spans="1:5">
      <c r="A11784">
        <v>26221789201</v>
      </c>
      <c r="B11784" t="s">
        <v>358</v>
      </c>
      <c r="C11784" t="s">
        <v>860</v>
      </c>
      <c r="D11784" t="s">
        <v>464</v>
      </c>
      <c r="E11784" t="s">
        <v>1086</v>
      </c>
    </row>
    <row r="11785" spans="1:5">
      <c r="A11785">
        <v>26221789201</v>
      </c>
      <c r="B11785" t="s">
        <v>15</v>
      </c>
      <c r="C11785" t="s">
        <v>394</v>
      </c>
      <c r="D11785" t="s">
        <v>465</v>
      </c>
      <c r="E11785" t="s">
        <v>1086</v>
      </c>
    </row>
    <row r="11786" spans="1:5">
      <c r="A11786">
        <v>26221789201</v>
      </c>
      <c r="B11786" t="s">
        <v>358</v>
      </c>
      <c r="C11786" t="s">
        <v>394</v>
      </c>
      <c r="D11786" t="s">
        <v>465</v>
      </c>
      <c r="E11786" t="s">
        <v>1086</v>
      </c>
    </row>
    <row r="11787" spans="1:5">
      <c r="A11787">
        <v>26221789201</v>
      </c>
      <c r="B11787" t="s">
        <v>15</v>
      </c>
      <c r="C11787" t="s">
        <v>465</v>
      </c>
      <c r="D11787" t="s">
        <v>845</v>
      </c>
      <c r="E11787" t="s">
        <v>1086</v>
      </c>
    </row>
    <row r="11788" spans="1:5">
      <c r="A11788">
        <v>26221789201</v>
      </c>
      <c r="B11788" t="s">
        <v>358</v>
      </c>
      <c r="C11788" t="s">
        <v>465</v>
      </c>
      <c r="D11788" t="s">
        <v>845</v>
      </c>
      <c r="E11788" t="s">
        <v>1086</v>
      </c>
    </row>
    <row r="11789" spans="1:5">
      <c r="A11789">
        <v>26221789201</v>
      </c>
      <c r="B11789" t="s">
        <v>358</v>
      </c>
      <c r="C11789" t="s">
        <v>845</v>
      </c>
      <c r="D11789" t="s">
        <v>850</v>
      </c>
      <c r="E11789" t="s">
        <v>1086</v>
      </c>
    </row>
    <row r="11790" spans="1:5">
      <c r="A11790">
        <v>26221789201</v>
      </c>
      <c r="B11790" t="s">
        <v>15</v>
      </c>
      <c r="C11790" t="s">
        <v>470</v>
      </c>
      <c r="D11790" t="s">
        <v>779</v>
      </c>
      <c r="E11790" t="s">
        <v>1086</v>
      </c>
    </row>
    <row r="11791" spans="1:5">
      <c r="A11791">
        <v>26221789201</v>
      </c>
      <c r="B11791" t="s">
        <v>15</v>
      </c>
      <c r="C11791" t="s">
        <v>696</v>
      </c>
      <c r="D11791" t="s">
        <v>272</v>
      </c>
      <c r="E11791" t="s">
        <v>1086</v>
      </c>
    </row>
    <row r="11792" spans="1:5">
      <c r="A11792">
        <v>26221789201</v>
      </c>
      <c r="B11792" t="s">
        <v>358</v>
      </c>
      <c r="C11792" t="s">
        <v>696</v>
      </c>
      <c r="D11792" t="s">
        <v>272</v>
      </c>
      <c r="E11792" t="s">
        <v>1086</v>
      </c>
    </row>
    <row r="11793" spans="1:5">
      <c r="A11793">
        <v>26221789201</v>
      </c>
      <c r="B11793" t="s">
        <v>15</v>
      </c>
      <c r="C11793" t="s">
        <v>466</v>
      </c>
      <c r="D11793" t="s">
        <v>213</v>
      </c>
      <c r="E11793" t="s">
        <v>1086</v>
      </c>
    </row>
    <row r="11794" spans="1:5">
      <c r="A11794">
        <v>26221789201</v>
      </c>
      <c r="B11794" t="s">
        <v>15</v>
      </c>
      <c r="C11794" t="s">
        <v>79</v>
      </c>
      <c r="D11794" t="s">
        <v>356</v>
      </c>
      <c r="E11794" t="s">
        <v>1086</v>
      </c>
    </row>
    <row r="11795" spans="1:5">
      <c r="A11795">
        <v>26221789201</v>
      </c>
      <c r="B11795" t="s">
        <v>358</v>
      </c>
      <c r="C11795" t="s">
        <v>79</v>
      </c>
      <c r="D11795" t="s">
        <v>356</v>
      </c>
      <c r="E11795" t="s">
        <v>1086</v>
      </c>
    </row>
    <row r="11796" spans="1:5">
      <c r="A11796">
        <v>26221789201</v>
      </c>
      <c r="B11796" t="s">
        <v>358</v>
      </c>
      <c r="C11796" t="s">
        <v>629</v>
      </c>
      <c r="D11796" t="s">
        <v>629</v>
      </c>
      <c r="E11796" t="s">
        <v>1086</v>
      </c>
    </row>
    <row r="11797" spans="1:5">
      <c r="A11797">
        <v>26221789201</v>
      </c>
      <c r="B11797" t="s">
        <v>15</v>
      </c>
      <c r="C11797" t="s">
        <v>94</v>
      </c>
      <c r="D11797" t="s">
        <v>570</v>
      </c>
      <c r="E11797" t="s">
        <v>1086</v>
      </c>
    </row>
    <row r="11798" spans="1:5">
      <c r="A11798">
        <v>26221789201</v>
      </c>
      <c r="B11798" t="s">
        <v>358</v>
      </c>
      <c r="C11798" t="s">
        <v>94</v>
      </c>
      <c r="D11798" t="s">
        <v>570</v>
      </c>
      <c r="E11798" t="s">
        <v>1086</v>
      </c>
    </row>
    <row r="11799" spans="1:5">
      <c r="A11799">
        <v>26221789201</v>
      </c>
      <c r="B11799" t="s">
        <v>358</v>
      </c>
      <c r="C11799" t="s">
        <v>481</v>
      </c>
      <c r="D11799" t="s">
        <v>481</v>
      </c>
      <c r="E11799" t="s">
        <v>1086</v>
      </c>
    </row>
    <row r="11800" spans="1:5">
      <c r="A11800">
        <v>26221789201</v>
      </c>
      <c r="B11800" t="s">
        <v>15</v>
      </c>
      <c r="C11800" t="s">
        <v>66</v>
      </c>
      <c r="D11800" t="s">
        <v>373</v>
      </c>
      <c r="E11800" t="s">
        <v>1086</v>
      </c>
    </row>
    <row r="11801" spans="1:5">
      <c r="A11801">
        <v>26221789201</v>
      </c>
      <c r="B11801" t="s">
        <v>358</v>
      </c>
      <c r="C11801" t="s">
        <v>66</v>
      </c>
      <c r="D11801" t="s">
        <v>373</v>
      </c>
      <c r="E11801" t="s">
        <v>1086</v>
      </c>
    </row>
    <row r="11802" spans="1:5">
      <c r="A11802">
        <v>26221789201</v>
      </c>
      <c r="B11802" t="s">
        <v>358</v>
      </c>
      <c r="C11802" t="s">
        <v>460</v>
      </c>
      <c r="D11802" t="s">
        <v>460</v>
      </c>
      <c r="E11802" t="s">
        <v>1086</v>
      </c>
    </row>
    <row r="11803" spans="1:5">
      <c r="A11803">
        <v>26221789201</v>
      </c>
      <c r="B11803" t="s">
        <v>42</v>
      </c>
      <c r="C11803" t="s">
        <v>198</v>
      </c>
      <c r="D11803" t="s">
        <v>198</v>
      </c>
      <c r="E11803" t="s">
        <v>1086</v>
      </c>
    </row>
    <row r="11804" spans="1:5">
      <c r="A11804">
        <v>26221789201</v>
      </c>
      <c r="B11804" t="s">
        <v>42</v>
      </c>
      <c r="C11804" t="s">
        <v>57</v>
      </c>
      <c r="D11804" t="s">
        <v>57</v>
      </c>
      <c r="E11804" t="s">
        <v>1086</v>
      </c>
    </row>
    <row r="11805" spans="1:5">
      <c r="A11805">
        <v>26221789201</v>
      </c>
      <c r="B11805" t="s">
        <v>42</v>
      </c>
      <c r="C11805" t="s">
        <v>40</v>
      </c>
      <c r="D11805" t="s">
        <v>40</v>
      </c>
      <c r="E11805" t="s">
        <v>1086</v>
      </c>
    </row>
    <row r="11806" spans="1:5">
      <c r="A11806">
        <v>26221789201</v>
      </c>
      <c r="B11806" t="s">
        <v>42</v>
      </c>
      <c r="C11806" t="s">
        <v>144</v>
      </c>
      <c r="D11806" t="s">
        <v>144</v>
      </c>
      <c r="E11806" t="s">
        <v>1086</v>
      </c>
    </row>
    <row r="11807" spans="1:5">
      <c r="A11807">
        <v>26221789201</v>
      </c>
      <c r="B11807" t="s">
        <v>6</v>
      </c>
      <c r="C11807" t="s">
        <v>419</v>
      </c>
      <c r="D11807" t="s">
        <v>419</v>
      </c>
      <c r="E11807" t="s">
        <v>1086</v>
      </c>
    </row>
    <row r="11808" spans="1:5">
      <c r="A11808">
        <v>26221789201</v>
      </c>
      <c r="B11808" t="s">
        <v>42</v>
      </c>
      <c r="C11808" t="s">
        <v>419</v>
      </c>
      <c r="D11808" t="s">
        <v>419</v>
      </c>
      <c r="E11808" t="s">
        <v>1086</v>
      </c>
    </row>
    <row r="11809" spans="1:5">
      <c r="A11809">
        <v>26221789201</v>
      </c>
      <c r="B11809" t="s">
        <v>141</v>
      </c>
      <c r="C11809" t="s">
        <v>43</v>
      </c>
      <c r="D11809" t="s">
        <v>752</v>
      </c>
      <c r="E11809" t="s">
        <v>1086</v>
      </c>
    </row>
    <row r="11810" spans="1:5">
      <c r="A11810">
        <v>26221789201</v>
      </c>
      <c r="B11810" t="s">
        <v>141</v>
      </c>
      <c r="C11810" t="s">
        <v>354</v>
      </c>
      <c r="D11810" t="s">
        <v>420</v>
      </c>
      <c r="E11810" t="s">
        <v>1086</v>
      </c>
    </row>
    <row r="11811" spans="1:5">
      <c r="A11811">
        <v>26222458702</v>
      </c>
      <c r="B11811" t="s">
        <v>15</v>
      </c>
      <c r="C11811" t="s">
        <v>33</v>
      </c>
      <c r="D11811" t="s">
        <v>181</v>
      </c>
      <c r="E11811" t="s">
        <v>1086</v>
      </c>
    </row>
    <row r="11812" spans="1:5">
      <c r="A11812">
        <v>26222458702</v>
      </c>
      <c r="B11812" t="s">
        <v>358</v>
      </c>
      <c r="C11812" t="s">
        <v>33</v>
      </c>
      <c r="D11812" t="s">
        <v>982</v>
      </c>
      <c r="E11812" t="s">
        <v>1086</v>
      </c>
    </row>
    <row r="11813" spans="1:5">
      <c r="A11813">
        <v>26222458702</v>
      </c>
      <c r="B11813" t="s">
        <v>15</v>
      </c>
      <c r="C11813" t="s">
        <v>100</v>
      </c>
      <c r="D11813" t="s">
        <v>608</v>
      </c>
      <c r="E11813" t="s">
        <v>1086</v>
      </c>
    </row>
    <row r="11814" spans="1:5">
      <c r="A11814">
        <v>26222458702</v>
      </c>
      <c r="B11814" t="s">
        <v>15</v>
      </c>
      <c r="C11814" t="s">
        <v>211</v>
      </c>
      <c r="D11814" t="s">
        <v>626</v>
      </c>
      <c r="E11814" t="s">
        <v>1086</v>
      </c>
    </row>
    <row r="11815" spans="1:5">
      <c r="A11815">
        <v>26222458702</v>
      </c>
      <c r="B11815" t="s">
        <v>15</v>
      </c>
      <c r="C11815" t="s">
        <v>424</v>
      </c>
      <c r="D11815" t="s">
        <v>365</v>
      </c>
      <c r="E11815" t="s">
        <v>1086</v>
      </c>
    </row>
    <row r="11816" spans="1:5">
      <c r="A11816">
        <v>26222458702</v>
      </c>
      <c r="B11816" t="s">
        <v>15</v>
      </c>
      <c r="C11816" t="s">
        <v>365</v>
      </c>
      <c r="D11816" t="s">
        <v>510</v>
      </c>
      <c r="E11816" t="s">
        <v>1086</v>
      </c>
    </row>
    <row r="11817" spans="1:5">
      <c r="A11817">
        <v>26222458702</v>
      </c>
      <c r="B11817" t="s">
        <v>15</v>
      </c>
      <c r="C11817" t="s">
        <v>130</v>
      </c>
      <c r="D11817" t="s">
        <v>412</v>
      </c>
      <c r="E11817" t="s">
        <v>1086</v>
      </c>
    </row>
    <row r="11818" spans="1:5">
      <c r="A11818">
        <v>26223097101</v>
      </c>
      <c r="B11818" t="s">
        <v>15</v>
      </c>
      <c r="C11818" t="s">
        <v>260</v>
      </c>
      <c r="D11818" t="s">
        <v>1281</v>
      </c>
      <c r="E11818" t="s">
        <v>1086</v>
      </c>
    </row>
    <row r="11819" spans="1:5">
      <c r="A11819">
        <v>26223097101</v>
      </c>
      <c r="B11819" t="s">
        <v>358</v>
      </c>
      <c r="C11819" t="s">
        <v>260</v>
      </c>
      <c r="D11819" t="s">
        <v>1281</v>
      </c>
      <c r="E11819" t="s">
        <v>1086</v>
      </c>
    </row>
    <row r="11820" spans="1:5">
      <c r="A11820">
        <v>26223097101</v>
      </c>
      <c r="B11820" t="s">
        <v>15</v>
      </c>
      <c r="C11820" t="s">
        <v>628</v>
      </c>
      <c r="D11820" t="s">
        <v>860</v>
      </c>
      <c r="E11820" t="s">
        <v>1086</v>
      </c>
    </row>
    <row r="11821" spans="1:5">
      <c r="A11821">
        <v>26223097101</v>
      </c>
      <c r="B11821" t="s">
        <v>358</v>
      </c>
      <c r="C11821" t="s">
        <v>628</v>
      </c>
      <c r="D11821" t="s">
        <v>860</v>
      </c>
      <c r="E11821" t="s">
        <v>1086</v>
      </c>
    </row>
    <row r="11822" spans="1:5">
      <c r="A11822">
        <v>26223097101</v>
      </c>
      <c r="B11822" t="s">
        <v>15</v>
      </c>
      <c r="C11822" t="s">
        <v>860</v>
      </c>
      <c r="D11822" t="s">
        <v>464</v>
      </c>
      <c r="E11822" t="s">
        <v>1086</v>
      </c>
    </row>
    <row r="11823" spans="1:5">
      <c r="A11823">
        <v>26223097101</v>
      </c>
      <c r="B11823" t="s">
        <v>358</v>
      </c>
      <c r="C11823" t="s">
        <v>860</v>
      </c>
      <c r="D11823" t="s">
        <v>464</v>
      </c>
      <c r="E11823" t="s">
        <v>1086</v>
      </c>
    </row>
    <row r="11824" spans="1:5">
      <c r="A11824">
        <v>26223097101</v>
      </c>
      <c r="B11824" t="s">
        <v>15</v>
      </c>
      <c r="C11824" t="s">
        <v>394</v>
      </c>
      <c r="D11824" t="s">
        <v>465</v>
      </c>
      <c r="E11824" t="s">
        <v>1086</v>
      </c>
    </row>
    <row r="11825" spans="1:5">
      <c r="A11825">
        <v>26223097101</v>
      </c>
      <c r="B11825" t="s">
        <v>358</v>
      </c>
      <c r="C11825" t="s">
        <v>394</v>
      </c>
      <c r="D11825" t="s">
        <v>465</v>
      </c>
      <c r="E11825" t="s">
        <v>1086</v>
      </c>
    </row>
    <row r="11826" spans="1:5">
      <c r="A11826">
        <v>26223097101</v>
      </c>
      <c r="B11826" t="s">
        <v>15</v>
      </c>
      <c r="C11826" t="s">
        <v>1274</v>
      </c>
      <c r="D11826" t="s">
        <v>1248</v>
      </c>
      <c r="E11826" t="s">
        <v>1086</v>
      </c>
    </row>
    <row r="11827" spans="1:5">
      <c r="A11827">
        <v>26223097101</v>
      </c>
      <c r="B11827" t="s">
        <v>358</v>
      </c>
      <c r="C11827" t="s">
        <v>1274</v>
      </c>
      <c r="D11827" t="s">
        <v>1248</v>
      </c>
      <c r="E11827" t="s">
        <v>1086</v>
      </c>
    </row>
    <row r="11828" spans="1:5">
      <c r="A11828">
        <v>26223097101</v>
      </c>
      <c r="B11828" t="s">
        <v>15</v>
      </c>
      <c r="C11828" t="s">
        <v>585</v>
      </c>
      <c r="D11828" t="s">
        <v>183</v>
      </c>
      <c r="E11828" t="s">
        <v>1086</v>
      </c>
    </row>
    <row r="11829" spans="1:5">
      <c r="A11829">
        <v>26223097101</v>
      </c>
      <c r="B11829" t="s">
        <v>358</v>
      </c>
      <c r="C11829" t="s">
        <v>585</v>
      </c>
      <c r="D11829" t="s">
        <v>183</v>
      </c>
      <c r="E11829" t="s">
        <v>1086</v>
      </c>
    </row>
    <row r="11830" spans="1:5">
      <c r="A11830">
        <v>26223097101</v>
      </c>
      <c r="B11830" t="s">
        <v>15</v>
      </c>
      <c r="C11830" t="s">
        <v>912</v>
      </c>
      <c r="D11830" t="s">
        <v>392</v>
      </c>
      <c r="E11830" t="s">
        <v>1086</v>
      </c>
    </row>
    <row r="11831" spans="1:5">
      <c r="A11831">
        <v>26223097101</v>
      </c>
      <c r="B11831" t="s">
        <v>358</v>
      </c>
      <c r="C11831" t="s">
        <v>912</v>
      </c>
      <c r="D11831" t="s">
        <v>392</v>
      </c>
      <c r="E11831" t="s">
        <v>1086</v>
      </c>
    </row>
    <row r="11832" spans="1:5">
      <c r="A11832">
        <v>26223097101</v>
      </c>
      <c r="B11832" t="s">
        <v>15</v>
      </c>
      <c r="C11832" t="s">
        <v>688</v>
      </c>
      <c r="D11832" t="s">
        <v>459</v>
      </c>
      <c r="E11832" t="s">
        <v>1086</v>
      </c>
    </row>
    <row r="11833" spans="1:5">
      <c r="A11833">
        <v>26223097101</v>
      </c>
      <c r="B11833" t="s">
        <v>358</v>
      </c>
      <c r="C11833" t="s">
        <v>688</v>
      </c>
      <c r="D11833" t="s">
        <v>459</v>
      </c>
      <c r="E11833" t="s">
        <v>1086</v>
      </c>
    </row>
    <row r="11834" spans="1:5">
      <c r="A11834">
        <v>26223097101</v>
      </c>
      <c r="B11834" t="s">
        <v>15</v>
      </c>
      <c r="C11834" t="s">
        <v>831</v>
      </c>
      <c r="D11834" t="s">
        <v>304</v>
      </c>
      <c r="E11834" t="s">
        <v>1086</v>
      </c>
    </row>
    <row r="11835" spans="1:5">
      <c r="A11835">
        <v>26223097101</v>
      </c>
      <c r="B11835" t="s">
        <v>358</v>
      </c>
      <c r="C11835" t="s">
        <v>831</v>
      </c>
      <c r="D11835" t="s">
        <v>304</v>
      </c>
      <c r="E11835" t="s">
        <v>1086</v>
      </c>
    </row>
    <row r="11836" spans="1:5">
      <c r="A11836">
        <v>26223097101</v>
      </c>
      <c r="B11836" t="s">
        <v>15</v>
      </c>
      <c r="C11836" t="s">
        <v>1162</v>
      </c>
      <c r="D11836" t="s">
        <v>1302</v>
      </c>
      <c r="E11836" t="s">
        <v>1086</v>
      </c>
    </row>
    <row r="11837" spans="1:5">
      <c r="A11837">
        <v>26223097101</v>
      </c>
      <c r="B11837" t="s">
        <v>358</v>
      </c>
      <c r="C11837" t="s">
        <v>1162</v>
      </c>
      <c r="D11837" t="s">
        <v>1302</v>
      </c>
      <c r="E11837" t="s">
        <v>1086</v>
      </c>
    </row>
    <row r="11838" spans="1:5">
      <c r="A11838">
        <v>26223097101</v>
      </c>
      <c r="B11838" t="s">
        <v>15</v>
      </c>
      <c r="C11838" t="s">
        <v>397</v>
      </c>
      <c r="D11838" t="s">
        <v>420</v>
      </c>
      <c r="E11838" t="s">
        <v>1086</v>
      </c>
    </row>
    <row r="11839" spans="1:5">
      <c r="A11839">
        <v>26223097101</v>
      </c>
      <c r="B11839" t="s">
        <v>358</v>
      </c>
      <c r="C11839" t="s">
        <v>397</v>
      </c>
      <c r="D11839" t="s">
        <v>420</v>
      </c>
      <c r="E11839" t="s">
        <v>1086</v>
      </c>
    </row>
    <row r="11840" spans="1:5">
      <c r="A11840">
        <v>26287370101</v>
      </c>
      <c r="B11840" t="s">
        <v>63</v>
      </c>
      <c r="C11840" t="s">
        <v>449</v>
      </c>
      <c r="D11840" t="s">
        <v>449</v>
      </c>
      <c r="E11840" t="s">
        <v>1086</v>
      </c>
    </row>
    <row r="11841" spans="1:5">
      <c r="A11841">
        <v>26287370101</v>
      </c>
      <c r="B11841" t="s">
        <v>63</v>
      </c>
      <c r="C11841" t="s">
        <v>283</v>
      </c>
      <c r="D11841" t="s">
        <v>283</v>
      </c>
      <c r="E11841" t="s">
        <v>1086</v>
      </c>
    </row>
    <row r="11842" spans="1:5">
      <c r="A11842">
        <v>26287370101</v>
      </c>
      <c r="B11842" t="s">
        <v>63</v>
      </c>
      <c r="C11842" t="s">
        <v>918</v>
      </c>
      <c r="D11842" t="s">
        <v>918</v>
      </c>
      <c r="E11842" t="s">
        <v>1086</v>
      </c>
    </row>
    <row r="11843" spans="1:5">
      <c r="A11843">
        <v>26287370101</v>
      </c>
      <c r="B11843" t="s">
        <v>63</v>
      </c>
      <c r="C11843" t="s">
        <v>34</v>
      </c>
      <c r="D11843" t="s">
        <v>34</v>
      </c>
      <c r="E11843" t="s">
        <v>1086</v>
      </c>
    </row>
    <row r="11844" spans="1:5">
      <c r="A11844">
        <v>26287370101</v>
      </c>
      <c r="B11844" t="s">
        <v>6</v>
      </c>
      <c r="C11844" t="s">
        <v>45</v>
      </c>
      <c r="D11844" t="s">
        <v>45</v>
      </c>
      <c r="E11844" t="s">
        <v>1086</v>
      </c>
    </row>
    <row r="11845" spans="1:5">
      <c r="A11845">
        <v>26287370101</v>
      </c>
      <c r="B11845" t="s">
        <v>42</v>
      </c>
      <c r="C11845" t="s">
        <v>45</v>
      </c>
      <c r="D11845" t="s">
        <v>45</v>
      </c>
      <c r="E11845" t="s">
        <v>1086</v>
      </c>
    </row>
    <row r="11846" spans="1:5">
      <c r="A11846">
        <v>26287370101</v>
      </c>
      <c r="B11846" t="s">
        <v>6</v>
      </c>
      <c r="C11846" t="s">
        <v>269</v>
      </c>
      <c r="D11846" t="s">
        <v>269</v>
      </c>
      <c r="E11846" t="s">
        <v>1086</v>
      </c>
    </row>
    <row r="11847" spans="1:5">
      <c r="A11847">
        <v>26287370101</v>
      </c>
      <c r="B11847" t="s">
        <v>42</v>
      </c>
      <c r="C11847" t="s">
        <v>269</v>
      </c>
      <c r="D11847" t="s">
        <v>269</v>
      </c>
      <c r="E11847" t="s">
        <v>1086</v>
      </c>
    </row>
    <row r="11848" spans="1:5">
      <c r="A11848">
        <v>26934321701</v>
      </c>
      <c r="B11848" t="s">
        <v>6</v>
      </c>
      <c r="C11848" t="s">
        <v>99</v>
      </c>
      <c r="D11848" t="s">
        <v>99</v>
      </c>
      <c r="E11848" t="s">
        <v>1086</v>
      </c>
    </row>
    <row r="11849" spans="1:5">
      <c r="A11849">
        <v>26934321701</v>
      </c>
      <c r="B11849" t="s">
        <v>6</v>
      </c>
      <c r="C11849" t="s">
        <v>206</v>
      </c>
      <c r="D11849" t="s">
        <v>206</v>
      </c>
      <c r="E11849" t="s">
        <v>1086</v>
      </c>
    </row>
    <row r="11850" spans="1:5">
      <c r="A11850">
        <v>26934321701</v>
      </c>
      <c r="B11850" t="s">
        <v>6</v>
      </c>
      <c r="C11850" t="s">
        <v>38</v>
      </c>
      <c r="D11850" t="s">
        <v>38</v>
      </c>
      <c r="E11850" t="s">
        <v>1086</v>
      </c>
    </row>
    <row r="11851" spans="1:5">
      <c r="A11851">
        <v>26934321701</v>
      </c>
      <c r="B11851" t="s">
        <v>6</v>
      </c>
      <c r="C11851" t="s">
        <v>531</v>
      </c>
      <c r="D11851" t="s">
        <v>531</v>
      </c>
      <c r="E11851" t="s">
        <v>1086</v>
      </c>
    </row>
    <row r="11852" spans="1:5">
      <c r="A11852">
        <v>26934810601</v>
      </c>
      <c r="B11852" t="s">
        <v>252</v>
      </c>
      <c r="C11852" t="s">
        <v>747</v>
      </c>
      <c r="D11852" t="s">
        <v>953</v>
      </c>
      <c r="E11852" t="s">
        <v>1087</v>
      </c>
    </row>
    <row r="11853" spans="1:5">
      <c r="A11853">
        <v>26945787302</v>
      </c>
      <c r="B11853" t="s">
        <v>71</v>
      </c>
      <c r="C11853" t="s">
        <v>509</v>
      </c>
      <c r="D11853" t="s">
        <v>1092</v>
      </c>
      <c r="E11853" t="s">
        <v>1086</v>
      </c>
    </row>
    <row r="11854" spans="1:5">
      <c r="A11854">
        <v>26945787302</v>
      </c>
      <c r="B11854" t="s">
        <v>71</v>
      </c>
      <c r="C11854" t="s">
        <v>200</v>
      </c>
      <c r="D11854" t="s">
        <v>200</v>
      </c>
      <c r="E11854" t="s">
        <v>1086</v>
      </c>
    </row>
    <row r="11855" spans="1:5">
      <c r="A11855">
        <v>26945787302</v>
      </c>
      <c r="B11855" t="s">
        <v>71</v>
      </c>
      <c r="C11855" t="s">
        <v>441</v>
      </c>
      <c r="D11855" t="s">
        <v>441</v>
      </c>
      <c r="E11855" t="s">
        <v>1086</v>
      </c>
    </row>
    <row r="11856" spans="1:5">
      <c r="A11856">
        <v>26945787302</v>
      </c>
      <c r="B11856" t="s">
        <v>71</v>
      </c>
      <c r="C11856" t="s">
        <v>561</v>
      </c>
      <c r="D11856" t="s">
        <v>561</v>
      </c>
      <c r="E11856" t="s">
        <v>1086</v>
      </c>
    </row>
    <row r="11857" spans="1:5">
      <c r="A11857">
        <v>26945787302</v>
      </c>
      <c r="B11857" t="s">
        <v>71</v>
      </c>
      <c r="C11857" t="s">
        <v>264</v>
      </c>
      <c r="D11857" t="s">
        <v>264</v>
      </c>
      <c r="E11857" t="s">
        <v>1086</v>
      </c>
    </row>
    <row r="11858" spans="1:5">
      <c r="A11858">
        <v>26945787302</v>
      </c>
      <c r="B11858" t="s">
        <v>71</v>
      </c>
      <c r="C11858" t="s">
        <v>1092</v>
      </c>
      <c r="D11858" t="s">
        <v>1092</v>
      </c>
      <c r="E11858" t="s">
        <v>1086</v>
      </c>
    </row>
    <row r="11859" spans="1:5">
      <c r="A11859">
        <v>26945787302</v>
      </c>
      <c r="B11859" t="s">
        <v>71</v>
      </c>
      <c r="C11859" t="s">
        <v>74</v>
      </c>
      <c r="D11859" t="s">
        <v>963</v>
      </c>
      <c r="E11859" t="s">
        <v>1086</v>
      </c>
    </row>
    <row r="11860" spans="1:5">
      <c r="A11860">
        <v>26945787302</v>
      </c>
      <c r="B11860" t="s">
        <v>71</v>
      </c>
      <c r="C11860" t="s">
        <v>295</v>
      </c>
      <c r="D11860" t="s">
        <v>295</v>
      </c>
      <c r="E11860" t="s">
        <v>1086</v>
      </c>
    </row>
    <row r="11861" spans="1:5">
      <c r="A11861">
        <v>26945787302</v>
      </c>
      <c r="B11861" t="s">
        <v>71</v>
      </c>
      <c r="C11861" t="s">
        <v>607</v>
      </c>
      <c r="D11861" t="s">
        <v>607</v>
      </c>
      <c r="E11861" t="s">
        <v>1086</v>
      </c>
    </row>
    <row r="11862" spans="1:5">
      <c r="A11862">
        <v>26945787302</v>
      </c>
      <c r="B11862" t="s">
        <v>71</v>
      </c>
      <c r="C11862" t="s">
        <v>99</v>
      </c>
      <c r="D11862" t="s">
        <v>99</v>
      </c>
      <c r="E11862" t="s">
        <v>1086</v>
      </c>
    </row>
    <row r="11863" spans="1:5">
      <c r="A11863">
        <v>26945787302</v>
      </c>
      <c r="B11863" t="s">
        <v>71</v>
      </c>
      <c r="C11863" t="s">
        <v>181</v>
      </c>
      <c r="D11863" t="s">
        <v>181</v>
      </c>
      <c r="E11863" t="s">
        <v>1086</v>
      </c>
    </row>
    <row r="11864" spans="1:5">
      <c r="A11864">
        <v>26945787302</v>
      </c>
      <c r="B11864" t="s">
        <v>71</v>
      </c>
      <c r="C11864" t="s">
        <v>963</v>
      </c>
      <c r="D11864" t="s">
        <v>963</v>
      </c>
      <c r="E11864" t="s">
        <v>1086</v>
      </c>
    </row>
    <row r="11865" spans="1:5">
      <c r="A11865">
        <v>26945787302</v>
      </c>
      <c r="B11865" t="s">
        <v>141</v>
      </c>
      <c r="C11865" t="s">
        <v>377</v>
      </c>
      <c r="D11865" t="s">
        <v>1287</v>
      </c>
      <c r="E11865" t="s">
        <v>1086</v>
      </c>
    </row>
    <row r="11866" spans="1:5">
      <c r="A11866">
        <v>26945787302</v>
      </c>
      <c r="B11866" t="s">
        <v>141</v>
      </c>
      <c r="C11866" t="s">
        <v>712</v>
      </c>
      <c r="D11866" t="s">
        <v>385</v>
      </c>
      <c r="E11866" t="s">
        <v>1086</v>
      </c>
    </row>
    <row r="11867" spans="1:5">
      <c r="A11867">
        <v>26945787302</v>
      </c>
      <c r="B11867" t="s">
        <v>141</v>
      </c>
      <c r="C11867" t="s">
        <v>412</v>
      </c>
      <c r="D11867" t="s">
        <v>167</v>
      </c>
      <c r="E11867" t="s">
        <v>1086</v>
      </c>
    </row>
    <row r="11868" spans="1:5">
      <c r="A11868">
        <v>26945787302</v>
      </c>
      <c r="B11868" t="s">
        <v>141</v>
      </c>
      <c r="C11868" t="s">
        <v>756</v>
      </c>
      <c r="D11868" t="s">
        <v>756</v>
      </c>
      <c r="E11868" t="s">
        <v>1086</v>
      </c>
    </row>
    <row r="11869" spans="1:5">
      <c r="A11869">
        <v>26945787302</v>
      </c>
      <c r="B11869" t="s">
        <v>141</v>
      </c>
      <c r="C11869" t="s">
        <v>831</v>
      </c>
      <c r="D11869" t="s">
        <v>831</v>
      </c>
      <c r="E11869" t="s">
        <v>1086</v>
      </c>
    </row>
    <row r="11870" spans="1:5">
      <c r="A11870">
        <v>26945787302</v>
      </c>
      <c r="B11870" t="s">
        <v>141</v>
      </c>
      <c r="C11870" t="s">
        <v>374</v>
      </c>
      <c r="D11870" t="s">
        <v>374</v>
      </c>
      <c r="E11870" t="s">
        <v>1086</v>
      </c>
    </row>
    <row r="11871" spans="1:5">
      <c r="A11871">
        <v>26945787302</v>
      </c>
      <c r="B11871" t="s">
        <v>141</v>
      </c>
      <c r="C11871" t="s">
        <v>174</v>
      </c>
      <c r="D11871" t="s">
        <v>174</v>
      </c>
      <c r="E11871" t="s">
        <v>1086</v>
      </c>
    </row>
    <row r="11872" spans="1:5">
      <c r="A11872">
        <v>26945787302</v>
      </c>
      <c r="B11872" t="s">
        <v>141</v>
      </c>
      <c r="C11872" t="s">
        <v>686</v>
      </c>
      <c r="D11872" t="s">
        <v>77</v>
      </c>
      <c r="E11872" t="s">
        <v>1086</v>
      </c>
    </row>
    <row r="11873" spans="1:5">
      <c r="A11873">
        <v>26945787302</v>
      </c>
      <c r="B11873" t="s">
        <v>141</v>
      </c>
      <c r="C11873" t="s">
        <v>77</v>
      </c>
      <c r="D11873" t="s">
        <v>77</v>
      </c>
      <c r="E11873" t="s">
        <v>1086</v>
      </c>
    </row>
    <row r="11874" spans="1:5">
      <c r="A11874">
        <v>26945787302</v>
      </c>
      <c r="B11874" t="s">
        <v>141</v>
      </c>
      <c r="C11874" t="s">
        <v>747</v>
      </c>
      <c r="D11874" t="s">
        <v>747</v>
      </c>
      <c r="E11874" t="s">
        <v>1086</v>
      </c>
    </row>
    <row r="11875" spans="1:5">
      <c r="A11875">
        <v>26945787302</v>
      </c>
      <c r="B11875" t="s">
        <v>6</v>
      </c>
      <c r="C11875" t="s">
        <v>205</v>
      </c>
      <c r="D11875" t="s">
        <v>205</v>
      </c>
      <c r="E11875" t="s">
        <v>1086</v>
      </c>
    </row>
    <row r="11876" spans="1:5">
      <c r="A11876">
        <v>26945787302</v>
      </c>
      <c r="B11876" t="s">
        <v>6</v>
      </c>
      <c r="C11876" t="s">
        <v>355</v>
      </c>
      <c r="D11876" t="s">
        <v>355</v>
      </c>
      <c r="E11876" t="s">
        <v>1086</v>
      </c>
    </row>
    <row r="11877" spans="1:5">
      <c r="A11877">
        <v>26973997701</v>
      </c>
      <c r="B11877" t="s">
        <v>63</v>
      </c>
      <c r="C11877" t="s">
        <v>761</v>
      </c>
      <c r="D11877" t="s">
        <v>761</v>
      </c>
      <c r="E11877" t="s">
        <v>1086</v>
      </c>
    </row>
    <row r="11878" spans="1:5">
      <c r="A11878">
        <v>26973997701</v>
      </c>
      <c r="B11878" t="s">
        <v>63</v>
      </c>
      <c r="C11878" t="s">
        <v>687</v>
      </c>
      <c r="D11878" t="s">
        <v>687</v>
      </c>
      <c r="E11878" t="s">
        <v>1086</v>
      </c>
    </row>
    <row r="11879" spans="1:5">
      <c r="A11879">
        <v>26973997701</v>
      </c>
      <c r="B11879" t="s">
        <v>63</v>
      </c>
      <c r="C11879" t="s">
        <v>115</v>
      </c>
      <c r="D11879" t="s">
        <v>115</v>
      </c>
      <c r="E11879" t="s">
        <v>1086</v>
      </c>
    </row>
    <row r="11880" spans="1:5">
      <c r="A11880">
        <v>26973997701</v>
      </c>
      <c r="B11880" t="s">
        <v>63</v>
      </c>
      <c r="C11880" t="s">
        <v>838</v>
      </c>
      <c r="D11880" t="s">
        <v>838</v>
      </c>
      <c r="E11880" t="s">
        <v>1086</v>
      </c>
    </row>
    <row r="11881" spans="1:5">
      <c r="A11881">
        <v>26974920402</v>
      </c>
      <c r="B11881" t="s">
        <v>6</v>
      </c>
      <c r="C11881" t="s">
        <v>286</v>
      </c>
      <c r="D11881" t="s">
        <v>286</v>
      </c>
      <c r="E11881" t="s">
        <v>1086</v>
      </c>
    </row>
    <row r="11882" spans="1:5">
      <c r="A11882">
        <v>26974920402</v>
      </c>
      <c r="B11882" t="s">
        <v>6</v>
      </c>
      <c r="C11882" t="s">
        <v>463</v>
      </c>
      <c r="D11882" t="s">
        <v>463</v>
      </c>
      <c r="E11882" t="s">
        <v>1086</v>
      </c>
    </row>
    <row r="11883" spans="1:5">
      <c r="A11883">
        <v>26974920402</v>
      </c>
      <c r="B11883" t="s">
        <v>6</v>
      </c>
      <c r="C11883" t="s">
        <v>618</v>
      </c>
      <c r="D11883" t="s">
        <v>618</v>
      </c>
      <c r="E11883" t="s">
        <v>1086</v>
      </c>
    </row>
    <row r="11884" spans="1:5">
      <c r="A11884">
        <v>26974920402</v>
      </c>
      <c r="B11884" t="s">
        <v>6</v>
      </c>
      <c r="C11884" t="s">
        <v>918</v>
      </c>
      <c r="D11884" t="s">
        <v>918</v>
      </c>
      <c r="E11884" t="s">
        <v>1086</v>
      </c>
    </row>
    <row r="11885" spans="1:5">
      <c r="A11885">
        <v>26974920402</v>
      </c>
      <c r="B11885" t="s">
        <v>6</v>
      </c>
      <c r="C11885" t="s">
        <v>852</v>
      </c>
      <c r="D11885" t="s">
        <v>852</v>
      </c>
      <c r="E11885" t="s">
        <v>1086</v>
      </c>
    </row>
    <row r="11886" spans="1:5">
      <c r="A11886">
        <v>26975976301</v>
      </c>
      <c r="B11886" t="s">
        <v>42</v>
      </c>
      <c r="C11886" t="s">
        <v>272</v>
      </c>
      <c r="D11886" t="s">
        <v>957</v>
      </c>
      <c r="E11886" t="s">
        <v>1086</v>
      </c>
    </row>
    <row r="11887" spans="1:5">
      <c r="A11887">
        <v>26975976301</v>
      </c>
      <c r="B11887" t="s">
        <v>42</v>
      </c>
      <c r="C11887" t="s">
        <v>80</v>
      </c>
      <c r="D11887" t="s">
        <v>579</v>
      </c>
      <c r="E11887" t="s">
        <v>1086</v>
      </c>
    </row>
    <row r="11888" spans="1:5">
      <c r="A11888">
        <v>26975976301</v>
      </c>
      <c r="B11888" t="s">
        <v>42</v>
      </c>
      <c r="C11888" t="s">
        <v>599</v>
      </c>
      <c r="D11888" t="s">
        <v>520</v>
      </c>
      <c r="E11888" t="s">
        <v>1086</v>
      </c>
    </row>
    <row r="11889" spans="1:5">
      <c r="A11889">
        <v>26975976301</v>
      </c>
      <c r="B11889" t="s">
        <v>42</v>
      </c>
      <c r="C11889" t="s">
        <v>631</v>
      </c>
      <c r="D11889" t="s">
        <v>631</v>
      </c>
      <c r="E11889" t="s">
        <v>1086</v>
      </c>
    </row>
    <row r="11890" spans="1:5">
      <c r="A11890">
        <v>26978502102</v>
      </c>
      <c r="B11890" t="s">
        <v>78</v>
      </c>
      <c r="C11890" t="s">
        <v>450</v>
      </c>
      <c r="D11890" t="s">
        <v>418</v>
      </c>
      <c r="E11890" t="s">
        <v>1087</v>
      </c>
    </row>
    <row r="11891" spans="1:5">
      <c r="A11891">
        <v>26978502102</v>
      </c>
      <c r="B11891" t="s">
        <v>78</v>
      </c>
      <c r="C11891" t="s">
        <v>798</v>
      </c>
      <c r="D11891" t="s">
        <v>1168</v>
      </c>
      <c r="E11891" t="s">
        <v>1087</v>
      </c>
    </row>
    <row r="11892" spans="1:5">
      <c r="A11892">
        <v>26978502102</v>
      </c>
      <c r="B11892" t="s">
        <v>78</v>
      </c>
      <c r="C11892" t="s">
        <v>910</v>
      </c>
      <c r="D11892" t="s">
        <v>734</v>
      </c>
      <c r="E11892" t="s">
        <v>1087</v>
      </c>
    </row>
    <row r="11893" spans="1:5">
      <c r="A11893">
        <v>26978502102</v>
      </c>
      <c r="B11893" t="s">
        <v>78</v>
      </c>
      <c r="C11893" t="s">
        <v>677</v>
      </c>
      <c r="D11893" t="s">
        <v>964</v>
      </c>
      <c r="E11893" t="s">
        <v>1087</v>
      </c>
    </row>
    <row r="11894" spans="1:5">
      <c r="A11894">
        <v>26985762702</v>
      </c>
      <c r="B11894" t="s">
        <v>42</v>
      </c>
      <c r="C11894" t="s">
        <v>131</v>
      </c>
      <c r="D11894" t="s">
        <v>131</v>
      </c>
      <c r="E11894" t="s">
        <v>1086</v>
      </c>
    </row>
    <row r="11895" spans="1:5">
      <c r="A11895">
        <v>26985762702</v>
      </c>
      <c r="B11895" t="s">
        <v>42</v>
      </c>
      <c r="C11895" t="s">
        <v>768</v>
      </c>
      <c r="D11895" t="s">
        <v>397</v>
      </c>
      <c r="E11895" t="s">
        <v>1086</v>
      </c>
    </row>
    <row r="11896" spans="1:5">
      <c r="A11896">
        <v>26985762702</v>
      </c>
      <c r="B11896" t="s">
        <v>42</v>
      </c>
      <c r="C11896" t="s">
        <v>285</v>
      </c>
      <c r="D11896" t="s">
        <v>397</v>
      </c>
      <c r="E11896" t="s">
        <v>1086</v>
      </c>
    </row>
    <row r="11897" spans="1:5">
      <c r="A11897">
        <v>26985762702</v>
      </c>
      <c r="B11897" t="s">
        <v>42</v>
      </c>
      <c r="C11897" t="s">
        <v>397</v>
      </c>
      <c r="D11897" t="s">
        <v>397</v>
      </c>
      <c r="E11897" t="s">
        <v>1086</v>
      </c>
    </row>
    <row r="11898" spans="1:5">
      <c r="A11898">
        <v>26985762702</v>
      </c>
      <c r="B11898" t="s">
        <v>42</v>
      </c>
      <c r="C11898" t="s">
        <v>419</v>
      </c>
      <c r="D11898" t="s">
        <v>752</v>
      </c>
      <c r="E11898" t="s">
        <v>1086</v>
      </c>
    </row>
    <row r="11899" spans="1:5">
      <c r="A11899">
        <v>26985762702</v>
      </c>
      <c r="B11899" t="s">
        <v>42</v>
      </c>
      <c r="C11899" t="s">
        <v>752</v>
      </c>
      <c r="D11899" t="s">
        <v>752</v>
      </c>
      <c r="E11899" t="s">
        <v>1086</v>
      </c>
    </row>
    <row r="11900" spans="1:5">
      <c r="A11900">
        <v>26985762702</v>
      </c>
      <c r="B11900" t="s">
        <v>42</v>
      </c>
      <c r="C11900" t="s">
        <v>766</v>
      </c>
      <c r="D11900" t="s">
        <v>476</v>
      </c>
      <c r="E11900" t="s">
        <v>1086</v>
      </c>
    </row>
    <row r="11901" spans="1:5">
      <c r="A11901">
        <v>26985762702</v>
      </c>
      <c r="B11901" t="s">
        <v>42</v>
      </c>
      <c r="C11901" t="s">
        <v>286</v>
      </c>
      <c r="D11901" t="s">
        <v>286</v>
      </c>
      <c r="E11901" t="s">
        <v>1086</v>
      </c>
    </row>
    <row r="11902" spans="1:5">
      <c r="A11902">
        <v>26985762702</v>
      </c>
      <c r="B11902" t="s">
        <v>42</v>
      </c>
      <c r="C11902" t="s">
        <v>476</v>
      </c>
      <c r="D11902" t="s">
        <v>476</v>
      </c>
      <c r="E11902" t="s">
        <v>1086</v>
      </c>
    </row>
    <row r="11903" spans="1:5">
      <c r="A11903">
        <v>26985762702</v>
      </c>
      <c r="B11903" t="s">
        <v>42</v>
      </c>
      <c r="C11903" t="s">
        <v>253</v>
      </c>
      <c r="D11903" t="s">
        <v>123</v>
      </c>
      <c r="E11903" t="s">
        <v>1086</v>
      </c>
    </row>
    <row r="11904" spans="1:5">
      <c r="A11904">
        <v>26985762702</v>
      </c>
      <c r="B11904" t="s">
        <v>42</v>
      </c>
      <c r="C11904" t="s">
        <v>123</v>
      </c>
      <c r="D11904" t="s">
        <v>123</v>
      </c>
      <c r="E11904" t="s">
        <v>1086</v>
      </c>
    </row>
    <row r="11905" spans="1:5">
      <c r="A11905">
        <v>26985762702</v>
      </c>
      <c r="B11905" t="s">
        <v>42</v>
      </c>
      <c r="C11905" t="s">
        <v>603</v>
      </c>
      <c r="D11905" t="s">
        <v>112</v>
      </c>
      <c r="E11905" t="s">
        <v>1086</v>
      </c>
    </row>
    <row r="11906" spans="1:5">
      <c r="A11906">
        <v>26985762702</v>
      </c>
      <c r="B11906" t="s">
        <v>42</v>
      </c>
      <c r="C11906" t="s">
        <v>112</v>
      </c>
      <c r="D11906" t="s">
        <v>112</v>
      </c>
      <c r="E11906" t="s">
        <v>1086</v>
      </c>
    </row>
    <row r="11907" spans="1:5">
      <c r="A11907">
        <v>26985762702</v>
      </c>
      <c r="B11907" t="s">
        <v>42</v>
      </c>
      <c r="C11907" t="s">
        <v>157</v>
      </c>
      <c r="D11907" t="s">
        <v>430</v>
      </c>
      <c r="E11907" t="s">
        <v>1086</v>
      </c>
    </row>
    <row r="11908" spans="1:5">
      <c r="A11908">
        <v>26985762702</v>
      </c>
      <c r="B11908" t="s">
        <v>42</v>
      </c>
      <c r="C11908" t="s">
        <v>54</v>
      </c>
      <c r="D11908" t="s">
        <v>430</v>
      </c>
      <c r="E11908" t="s">
        <v>1086</v>
      </c>
    </row>
    <row r="11909" spans="1:5">
      <c r="A11909">
        <v>26985762702</v>
      </c>
      <c r="B11909" t="s">
        <v>42</v>
      </c>
      <c r="C11909" t="s">
        <v>430</v>
      </c>
      <c r="D11909" t="s">
        <v>430</v>
      </c>
      <c r="E11909" t="s">
        <v>1086</v>
      </c>
    </row>
    <row r="11910" spans="1:5">
      <c r="A11910">
        <v>26985762702</v>
      </c>
      <c r="B11910" t="s">
        <v>42</v>
      </c>
      <c r="C11910" t="s">
        <v>569</v>
      </c>
      <c r="D11910" t="s">
        <v>159</v>
      </c>
      <c r="E11910" t="s">
        <v>1086</v>
      </c>
    </row>
    <row r="11911" spans="1:5">
      <c r="A11911">
        <v>26985762702</v>
      </c>
      <c r="B11911" t="s">
        <v>42</v>
      </c>
      <c r="C11911" t="s">
        <v>159</v>
      </c>
      <c r="D11911" t="s">
        <v>159</v>
      </c>
      <c r="E11911" t="s">
        <v>1086</v>
      </c>
    </row>
    <row r="11912" spans="1:5">
      <c r="A11912">
        <v>26985762702</v>
      </c>
      <c r="B11912" t="s">
        <v>42</v>
      </c>
      <c r="C11912" t="s">
        <v>542</v>
      </c>
      <c r="D11912" t="s">
        <v>542</v>
      </c>
      <c r="E11912" t="s">
        <v>1086</v>
      </c>
    </row>
    <row r="11913" spans="1:5">
      <c r="A11913">
        <v>26991264701</v>
      </c>
      <c r="B11913" t="s">
        <v>136</v>
      </c>
      <c r="C11913" t="s">
        <v>178</v>
      </c>
      <c r="D11913" t="s">
        <v>135</v>
      </c>
      <c r="E11913" t="s">
        <v>1086</v>
      </c>
    </row>
    <row r="11914" spans="1:5">
      <c r="A11914">
        <v>26991264701</v>
      </c>
      <c r="B11914" t="s">
        <v>136</v>
      </c>
      <c r="C11914" t="s">
        <v>405</v>
      </c>
      <c r="D11914" t="s">
        <v>364</v>
      </c>
      <c r="E11914" t="s">
        <v>1086</v>
      </c>
    </row>
    <row r="11915" spans="1:5">
      <c r="A11915">
        <v>26991264701</v>
      </c>
      <c r="B11915" t="s">
        <v>136</v>
      </c>
      <c r="C11915" t="s">
        <v>99</v>
      </c>
      <c r="D11915" t="s">
        <v>1150</v>
      </c>
      <c r="E11915" t="s">
        <v>1086</v>
      </c>
    </row>
    <row r="11916" spans="1:5">
      <c r="A11916">
        <v>26991264701</v>
      </c>
      <c r="B11916" t="s">
        <v>252</v>
      </c>
      <c r="C11916" t="s">
        <v>592</v>
      </c>
      <c r="D11916" t="s">
        <v>1150</v>
      </c>
      <c r="E11916" t="s">
        <v>1087</v>
      </c>
    </row>
    <row r="11917" spans="1:5">
      <c r="A11917">
        <v>26991264701</v>
      </c>
      <c r="B11917" t="s">
        <v>252</v>
      </c>
      <c r="C11917" t="s">
        <v>901</v>
      </c>
      <c r="D11917" t="s">
        <v>531</v>
      </c>
      <c r="E11917" t="s">
        <v>1087</v>
      </c>
    </row>
    <row r="11918" spans="1:5">
      <c r="A11918">
        <v>26991264701</v>
      </c>
      <c r="B11918" t="s">
        <v>136</v>
      </c>
      <c r="C11918" t="s">
        <v>844</v>
      </c>
      <c r="D11918" t="s">
        <v>605</v>
      </c>
      <c r="E11918" t="s">
        <v>1086</v>
      </c>
    </row>
    <row r="11919" spans="1:5">
      <c r="A11919">
        <v>26991264701</v>
      </c>
      <c r="B11919" t="s">
        <v>136</v>
      </c>
      <c r="C11919" t="s">
        <v>382</v>
      </c>
      <c r="D11919" t="s">
        <v>965</v>
      </c>
      <c r="E11919" t="s">
        <v>1086</v>
      </c>
    </row>
    <row r="11920" spans="1:5">
      <c r="A11920">
        <v>26991264701</v>
      </c>
      <c r="B11920" t="s">
        <v>252</v>
      </c>
      <c r="C11920" t="s">
        <v>266</v>
      </c>
      <c r="D11920" t="s">
        <v>1144</v>
      </c>
      <c r="E11920" t="s">
        <v>1087</v>
      </c>
    </row>
    <row r="11921" spans="1:5">
      <c r="A11921">
        <v>26991264701</v>
      </c>
      <c r="B11921" t="s">
        <v>252</v>
      </c>
      <c r="C11921" t="s">
        <v>1131</v>
      </c>
      <c r="D11921" t="s">
        <v>916</v>
      </c>
      <c r="E11921" t="s">
        <v>1087</v>
      </c>
    </row>
    <row r="11922" spans="1:5">
      <c r="A11922">
        <v>26991264701</v>
      </c>
      <c r="B11922" t="s">
        <v>136</v>
      </c>
      <c r="C11922" t="s">
        <v>257</v>
      </c>
      <c r="D11922" t="s">
        <v>374</v>
      </c>
      <c r="E11922" t="s">
        <v>1086</v>
      </c>
    </row>
    <row r="11923" spans="1:5">
      <c r="A11923">
        <v>26991264701</v>
      </c>
      <c r="B11923" t="s">
        <v>252</v>
      </c>
      <c r="C11923" t="s">
        <v>433</v>
      </c>
      <c r="D11923" t="s">
        <v>1234</v>
      </c>
      <c r="E11923" t="s">
        <v>1087</v>
      </c>
    </row>
    <row r="11924" spans="1:5">
      <c r="A11924">
        <v>26991264701</v>
      </c>
      <c r="B11924" t="s">
        <v>136</v>
      </c>
      <c r="C11924" t="s">
        <v>375</v>
      </c>
      <c r="D11924" t="s">
        <v>143</v>
      </c>
      <c r="E11924" t="s">
        <v>1086</v>
      </c>
    </row>
    <row r="11925" spans="1:5">
      <c r="A11925">
        <v>26991264701</v>
      </c>
      <c r="B11925" t="s">
        <v>136</v>
      </c>
      <c r="C11925" t="s">
        <v>833</v>
      </c>
      <c r="D11925" t="s">
        <v>600</v>
      </c>
      <c r="E11925" t="s">
        <v>1086</v>
      </c>
    </row>
    <row r="11926" spans="1:5">
      <c r="A11926">
        <v>26991264701</v>
      </c>
      <c r="B11926" t="s">
        <v>136</v>
      </c>
      <c r="C11926" t="s">
        <v>661</v>
      </c>
      <c r="D11926" t="s">
        <v>253</v>
      </c>
      <c r="E11926" t="s">
        <v>1086</v>
      </c>
    </row>
    <row r="11927" spans="1:5">
      <c r="A11927">
        <v>26991264701</v>
      </c>
      <c r="B11927" t="s">
        <v>252</v>
      </c>
      <c r="C11927" t="s">
        <v>476</v>
      </c>
      <c r="D11927" t="s">
        <v>396</v>
      </c>
      <c r="E11927" t="s">
        <v>1087</v>
      </c>
    </row>
    <row r="11928" spans="1:5">
      <c r="A11928">
        <v>26991264701</v>
      </c>
      <c r="B11928" t="s">
        <v>578</v>
      </c>
      <c r="C11928" t="s">
        <v>670</v>
      </c>
      <c r="D11928" t="s">
        <v>670</v>
      </c>
      <c r="E11928" t="s">
        <v>1087</v>
      </c>
    </row>
    <row r="11929" spans="1:5">
      <c r="A11929">
        <v>26991264701</v>
      </c>
      <c r="B11929" t="s">
        <v>578</v>
      </c>
      <c r="C11929" t="s">
        <v>64</v>
      </c>
      <c r="D11929" t="s">
        <v>64</v>
      </c>
      <c r="E11929" t="s">
        <v>1087</v>
      </c>
    </row>
    <row r="11930" spans="1:5">
      <c r="A11930">
        <v>26991264701</v>
      </c>
      <c r="B11930" t="s">
        <v>136</v>
      </c>
      <c r="C11930" t="s">
        <v>603</v>
      </c>
      <c r="D11930" t="s">
        <v>669</v>
      </c>
      <c r="E11930" t="s">
        <v>1086</v>
      </c>
    </row>
    <row r="11931" spans="1:5">
      <c r="A11931">
        <v>26991264701</v>
      </c>
      <c r="B11931" t="s">
        <v>578</v>
      </c>
      <c r="C11931" t="s">
        <v>773</v>
      </c>
      <c r="D11931" t="s">
        <v>773</v>
      </c>
      <c r="E11931" t="s">
        <v>1087</v>
      </c>
    </row>
    <row r="11932" spans="1:5">
      <c r="A11932">
        <v>26991264701</v>
      </c>
      <c r="B11932" t="s">
        <v>136</v>
      </c>
      <c r="C11932" t="s">
        <v>301</v>
      </c>
      <c r="D11932" t="s">
        <v>159</v>
      </c>
      <c r="E11932" t="s">
        <v>1086</v>
      </c>
    </row>
    <row r="11933" spans="1:5">
      <c r="A11933">
        <v>26991264701</v>
      </c>
      <c r="B11933" t="s">
        <v>252</v>
      </c>
      <c r="C11933" t="s">
        <v>194</v>
      </c>
      <c r="D11933" t="s">
        <v>1243</v>
      </c>
      <c r="E11933" t="s">
        <v>1087</v>
      </c>
    </row>
    <row r="11934" spans="1:5">
      <c r="A11934">
        <v>26993571201</v>
      </c>
      <c r="B11934" t="s">
        <v>6</v>
      </c>
      <c r="C11934" t="s">
        <v>387</v>
      </c>
      <c r="D11934" t="s">
        <v>387</v>
      </c>
      <c r="E11934" t="s">
        <v>1086</v>
      </c>
    </row>
    <row r="11935" spans="1:5">
      <c r="A11935">
        <v>26993571201</v>
      </c>
      <c r="B11935" t="s">
        <v>6</v>
      </c>
      <c r="C11935" t="s">
        <v>656</v>
      </c>
      <c r="D11935" t="s">
        <v>656</v>
      </c>
      <c r="E11935" t="s">
        <v>1086</v>
      </c>
    </row>
    <row r="11936" spans="1:5">
      <c r="A11936">
        <v>26993571201</v>
      </c>
      <c r="B11936" t="s">
        <v>6</v>
      </c>
      <c r="C11936" t="s">
        <v>72</v>
      </c>
      <c r="D11936" t="s">
        <v>72</v>
      </c>
      <c r="E11936" t="s">
        <v>1086</v>
      </c>
    </row>
    <row r="11937" spans="1:5">
      <c r="A11937">
        <v>26993571201</v>
      </c>
      <c r="B11937" t="s">
        <v>6</v>
      </c>
      <c r="C11937" t="s">
        <v>946</v>
      </c>
      <c r="D11937" t="s">
        <v>946</v>
      </c>
      <c r="E11937" t="s">
        <v>1086</v>
      </c>
    </row>
    <row r="11938" spans="1:5">
      <c r="A11938">
        <v>26993571201</v>
      </c>
      <c r="B11938" t="s">
        <v>6</v>
      </c>
      <c r="C11938" t="s">
        <v>352</v>
      </c>
      <c r="D11938" t="s">
        <v>352</v>
      </c>
      <c r="E11938" t="s">
        <v>1086</v>
      </c>
    </row>
    <row r="11939" spans="1:5">
      <c r="A11939">
        <v>26993571201</v>
      </c>
      <c r="B11939" t="s">
        <v>6</v>
      </c>
      <c r="C11939" t="s">
        <v>117</v>
      </c>
      <c r="D11939" t="s">
        <v>117</v>
      </c>
      <c r="E11939" t="s">
        <v>1086</v>
      </c>
    </row>
    <row r="11940" spans="1:5">
      <c r="A11940">
        <v>26993571201</v>
      </c>
      <c r="B11940" t="s">
        <v>6</v>
      </c>
      <c r="C11940" t="s">
        <v>48</v>
      </c>
      <c r="D11940" t="s">
        <v>48</v>
      </c>
      <c r="E11940" t="s">
        <v>1086</v>
      </c>
    </row>
    <row r="11941" spans="1:5">
      <c r="A11941">
        <v>26993571201</v>
      </c>
      <c r="B11941" t="s">
        <v>6</v>
      </c>
      <c r="C11941" t="s">
        <v>217</v>
      </c>
      <c r="D11941" t="s">
        <v>217</v>
      </c>
      <c r="E11941" t="s">
        <v>1086</v>
      </c>
    </row>
    <row r="11942" spans="1:5">
      <c r="A11942">
        <v>26993571201</v>
      </c>
      <c r="B11942" t="s">
        <v>6</v>
      </c>
      <c r="C11942" t="s">
        <v>361</v>
      </c>
      <c r="D11942" t="s">
        <v>361</v>
      </c>
      <c r="E11942" t="s">
        <v>1086</v>
      </c>
    </row>
    <row r="11943" spans="1:5">
      <c r="A11943">
        <v>26993571201</v>
      </c>
      <c r="B11943" t="s">
        <v>6</v>
      </c>
      <c r="C11943" t="s">
        <v>850</v>
      </c>
      <c r="D11943" t="s">
        <v>850</v>
      </c>
      <c r="E11943" t="s">
        <v>1086</v>
      </c>
    </row>
    <row r="11944" spans="1:5">
      <c r="A11944">
        <v>26993571201</v>
      </c>
      <c r="B11944" t="s">
        <v>6</v>
      </c>
      <c r="C11944" t="s">
        <v>76</v>
      </c>
      <c r="D11944" t="s">
        <v>76</v>
      </c>
      <c r="E11944" t="s">
        <v>1086</v>
      </c>
    </row>
    <row r="11945" spans="1:5">
      <c r="A11945">
        <v>26993571201</v>
      </c>
      <c r="B11945" t="s">
        <v>6</v>
      </c>
      <c r="C11945" t="s">
        <v>466</v>
      </c>
      <c r="D11945" t="s">
        <v>466</v>
      </c>
      <c r="E11945" t="s">
        <v>1086</v>
      </c>
    </row>
    <row r="11946" spans="1:5">
      <c r="A11946">
        <v>26993571201</v>
      </c>
      <c r="B11946" t="s">
        <v>6</v>
      </c>
      <c r="C11946" t="s">
        <v>212</v>
      </c>
      <c r="D11946" t="s">
        <v>212</v>
      </c>
      <c r="E11946" t="s">
        <v>1086</v>
      </c>
    </row>
    <row r="11947" spans="1:5">
      <c r="A11947">
        <v>26993571201</v>
      </c>
      <c r="B11947" t="s">
        <v>6</v>
      </c>
      <c r="C11947" t="s">
        <v>457</v>
      </c>
      <c r="D11947" t="s">
        <v>457</v>
      </c>
      <c r="E11947" t="s">
        <v>1086</v>
      </c>
    </row>
    <row r="11948" spans="1:5">
      <c r="A11948">
        <v>26993571201</v>
      </c>
      <c r="B11948" t="s">
        <v>358</v>
      </c>
      <c r="C11948" t="s">
        <v>94</v>
      </c>
      <c r="D11948" t="s">
        <v>570</v>
      </c>
      <c r="E11948" t="s">
        <v>1086</v>
      </c>
    </row>
    <row r="11949" spans="1:5">
      <c r="A11949">
        <v>26993571201</v>
      </c>
      <c r="B11949" t="s">
        <v>358</v>
      </c>
      <c r="C11949" t="s">
        <v>414</v>
      </c>
      <c r="D11949" t="s">
        <v>414</v>
      </c>
      <c r="E11949" t="s">
        <v>1086</v>
      </c>
    </row>
    <row r="11950" spans="1:5">
      <c r="A11950">
        <v>26993571201</v>
      </c>
      <c r="B11950" t="s">
        <v>358</v>
      </c>
      <c r="C11950" t="s">
        <v>481</v>
      </c>
      <c r="D11950" t="s">
        <v>481</v>
      </c>
      <c r="E11950" t="s">
        <v>1086</v>
      </c>
    </row>
    <row r="11951" spans="1:5">
      <c r="A11951">
        <v>26993571201</v>
      </c>
      <c r="B11951" t="s">
        <v>358</v>
      </c>
      <c r="C11951" t="s">
        <v>1123</v>
      </c>
      <c r="D11951" t="s">
        <v>1123</v>
      </c>
      <c r="E11951" t="s">
        <v>1086</v>
      </c>
    </row>
    <row r="11952" spans="1:5">
      <c r="A11952">
        <v>26993571201</v>
      </c>
      <c r="B11952" t="s">
        <v>358</v>
      </c>
      <c r="C11952" t="s">
        <v>383</v>
      </c>
      <c r="D11952" t="s">
        <v>198</v>
      </c>
      <c r="E11952" t="s">
        <v>1086</v>
      </c>
    </row>
    <row r="11953" spans="1:5">
      <c r="A11953">
        <v>26993950701</v>
      </c>
      <c r="B11953" t="s">
        <v>136</v>
      </c>
      <c r="C11953" t="s">
        <v>130</v>
      </c>
      <c r="D11953" t="s">
        <v>412</v>
      </c>
      <c r="E11953" t="s">
        <v>1086</v>
      </c>
    </row>
    <row r="11954" spans="1:5">
      <c r="A11954">
        <v>27005850901</v>
      </c>
      <c r="B11954" t="s">
        <v>6</v>
      </c>
      <c r="C11954" t="s">
        <v>691</v>
      </c>
      <c r="D11954" t="s">
        <v>691</v>
      </c>
      <c r="E11954" t="s">
        <v>1086</v>
      </c>
    </row>
    <row r="11955" spans="1:5">
      <c r="A11955">
        <v>27005850901</v>
      </c>
      <c r="B11955" t="s">
        <v>42</v>
      </c>
      <c r="C11955" t="s">
        <v>691</v>
      </c>
      <c r="D11955" t="s">
        <v>691</v>
      </c>
      <c r="E11955" t="s">
        <v>1086</v>
      </c>
    </row>
    <row r="11956" spans="1:5">
      <c r="A11956">
        <v>27005850901</v>
      </c>
      <c r="B11956" t="s">
        <v>6</v>
      </c>
      <c r="C11956" t="s">
        <v>448</v>
      </c>
      <c r="D11956" t="s">
        <v>448</v>
      </c>
      <c r="E11956" t="s">
        <v>1086</v>
      </c>
    </row>
    <row r="11957" spans="1:5">
      <c r="A11957">
        <v>27005850901</v>
      </c>
      <c r="B11957" t="s">
        <v>42</v>
      </c>
      <c r="C11957" t="s">
        <v>448</v>
      </c>
      <c r="D11957" t="s">
        <v>448</v>
      </c>
      <c r="E11957" t="s">
        <v>1086</v>
      </c>
    </row>
    <row r="11958" spans="1:5">
      <c r="A11958">
        <v>27006477702</v>
      </c>
      <c r="B11958" t="s">
        <v>6</v>
      </c>
      <c r="C11958" t="s">
        <v>788</v>
      </c>
      <c r="D11958" t="s">
        <v>788</v>
      </c>
      <c r="E11958" t="s">
        <v>1086</v>
      </c>
    </row>
    <row r="11959" spans="1:5">
      <c r="A11959">
        <v>27006477702</v>
      </c>
      <c r="B11959" t="s">
        <v>6</v>
      </c>
      <c r="C11959" t="s">
        <v>744</v>
      </c>
      <c r="D11959" t="s">
        <v>744</v>
      </c>
      <c r="E11959" t="s">
        <v>1086</v>
      </c>
    </row>
    <row r="11960" spans="1:5">
      <c r="A11960">
        <v>27006477702</v>
      </c>
      <c r="B11960" t="s">
        <v>6</v>
      </c>
      <c r="C11960" t="s">
        <v>715</v>
      </c>
      <c r="D11960" t="s">
        <v>715</v>
      </c>
      <c r="E11960" t="s">
        <v>1086</v>
      </c>
    </row>
    <row r="11961" spans="1:5">
      <c r="A11961">
        <v>27006477702</v>
      </c>
      <c r="B11961" t="s">
        <v>6</v>
      </c>
      <c r="C11961" t="s">
        <v>558</v>
      </c>
      <c r="D11961" t="s">
        <v>558</v>
      </c>
      <c r="E11961" t="s">
        <v>1086</v>
      </c>
    </row>
    <row r="11962" spans="1:5">
      <c r="A11962">
        <v>27006477702</v>
      </c>
      <c r="B11962" t="s">
        <v>6</v>
      </c>
      <c r="C11962" t="s">
        <v>583</v>
      </c>
      <c r="D11962" t="s">
        <v>583</v>
      </c>
      <c r="E11962" t="s">
        <v>1086</v>
      </c>
    </row>
    <row r="11963" spans="1:5">
      <c r="A11963">
        <v>27006477702</v>
      </c>
      <c r="B11963" t="s">
        <v>63</v>
      </c>
      <c r="C11963" t="s">
        <v>480</v>
      </c>
      <c r="D11963" t="s">
        <v>480</v>
      </c>
      <c r="E11963" t="s">
        <v>1086</v>
      </c>
    </row>
    <row r="11964" spans="1:5">
      <c r="A11964">
        <v>27006477702</v>
      </c>
      <c r="B11964" t="s">
        <v>63</v>
      </c>
      <c r="C11964" t="s">
        <v>901</v>
      </c>
      <c r="D11964" t="s">
        <v>901</v>
      </c>
      <c r="E11964" t="s">
        <v>1086</v>
      </c>
    </row>
    <row r="11965" spans="1:5">
      <c r="A11965">
        <v>27006477702</v>
      </c>
      <c r="B11965" t="s">
        <v>63</v>
      </c>
      <c r="C11965" t="s">
        <v>575</v>
      </c>
      <c r="D11965" t="s">
        <v>575</v>
      </c>
      <c r="E11965" t="s">
        <v>1086</v>
      </c>
    </row>
    <row r="11966" spans="1:5">
      <c r="A11966">
        <v>27006804501</v>
      </c>
      <c r="B11966" t="s">
        <v>15</v>
      </c>
      <c r="C11966" t="s">
        <v>260</v>
      </c>
      <c r="D11966" t="s">
        <v>1281</v>
      </c>
      <c r="E11966" t="s">
        <v>1086</v>
      </c>
    </row>
    <row r="11967" spans="1:5">
      <c r="A11967">
        <v>27006804501</v>
      </c>
      <c r="B11967" t="s">
        <v>358</v>
      </c>
      <c r="C11967" t="s">
        <v>260</v>
      </c>
      <c r="D11967" t="s">
        <v>1281</v>
      </c>
      <c r="E11967" t="s">
        <v>1086</v>
      </c>
    </row>
    <row r="11968" spans="1:5">
      <c r="A11968">
        <v>27006804501</v>
      </c>
      <c r="B11968" t="s">
        <v>358</v>
      </c>
      <c r="C11968" t="s">
        <v>790</v>
      </c>
      <c r="D11968" t="s">
        <v>421</v>
      </c>
      <c r="E11968" t="s">
        <v>1086</v>
      </c>
    </row>
    <row r="11969" spans="1:5">
      <c r="A11969">
        <v>27006804501</v>
      </c>
      <c r="B11969" t="s">
        <v>15</v>
      </c>
      <c r="C11969" t="s">
        <v>166</v>
      </c>
      <c r="D11969" t="s">
        <v>422</v>
      </c>
      <c r="E11969" t="s">
        <v>1086</v>
      </c>
    </row>
    <row r="11970" spans="1:5">
      <c r="A11970">
        <v>27006804501</v>
      </c>
      <c r="B11970" t="s">
        <v>358</v>
      </c>
      <c r="C11970" t="s">
        <v>265</v>
      </c>
      <c r="D11970" t="s">
        <v>1303</v>
      </c>
      <c r="E11970" t="s">
        <v>1086</v>
      </c>
    </row>
    <row r="11971" spans="1:5">
      <c r="A11971">
        <v>27006804501</v>
      </c>
      <c r="B11971" t="s">
        <v>358</v>
      </c>
      <c r="C11971" t="s">
        <v>698</v>
      </c>
      <c r="D11971" t="s">
        <v>698</v>
      </c>
      <c r="E11971" t="s">
        <v>1086</v>
      </c>
    </row>
    <row r="11972" spans="1:5">
      <c r="A11972">
        <v>27006804501</v>
      </c>
      <c r="B11972" t="s">
        <v>15</v>
      </c>
      <c r="C11972" t="s">
        <v>678</v>
      </c>
      <c r="D11972" t="s">
        <v>276</v>
      </c>
      <c r="E11972" t="s">
        <v>1086</v>
      </c>
    </row>
    <row r="11973" spans="1:5">
      <c r="A11973">
        <v>27006804501</v>
      </c>
      <c r="B11973" t="s">
        <v>15</v>
      </c>
      <c r="C11973" t="s">
        <v>309</v>
      </c>
      <c r="D11973" t="s">
        <v>309</v>
      </c>
      <c r="E11973" t="s">
        <v>1086</v>
      </c>
    </row>
    <row r="11974" spans="1:5">
      <c r="A11974">
        <v>27006804501</v>
      </c>
      <c r="B11974" t="s">
        <v>358</v>
      </c>
      <c r="C11974" t="s">
        <v>147</v>
      </c>
      <c r="D11974" t="s">
        <v>385</v>
      </c>
      <c r="E11974" t="s">
        <v>1086</v>
      </c>
    </row>
    <row r="11975" spans="1:5">
      <c r="A11975">
        <v>27006804501</v>
      </c>
      <c r="B11975" t="s">
        <v>358</v>
      </c>
      <c r="C11975" t="s">
        <v>453</v>
      </c>
      <c r="D11975" t="s">
        <v>453</v>
      </c>
      <c r="E11975" t="s">
        <v>1086</v>
      </c>
    </row>
    <row r="11976" spans="1:5">
      <c r="A11976">
        <v>27006804501</v>
      </c>
      <c r="B11976" t="s">
        <v>358</v>
      </c>
      <c r="C11976" t="s">
        <v>214</v>
      </c>
      <c r="D11976" t="s">
        <v>214</v>
      </c>
      <c r="E11976" t="s">
        <v>1086</v>
      </c>
    </row>
    <row r="11977" spans="1:5">
      <c r="A11977">
        <v>27006804501</v>
      </c>
      <c r="B11977" t="s">
        <v>358</v>
      </c>
      <c r="C11977" t="s">
        <v>465</v>
      </c>
      <c r="D11977" t="s">
        <v>465</v>
      </c>
      <c r="E11977" t="s">
        <v>1086</v>
      </c>
    </row>
    <row r="11978" spans="1:5">
      <c r="A11978">
        <v>27006804501</v>
      </c>
      <c r="B11978" t="s">
        <v>15</v>
      </c>
      <c r="C11978" t="s">
        <v>584</v>
      </c>
      <c r="D11978" t="s">
        <v>1151</v>
      </c>
      <c r="E11978" t="s">
        <v>1086</v>
      </c>
    </row>
    <row r="11979" spans="1:5">
      <c r="A11979">
        <v>27006804501</v>
      </c>
      <c r="B11979" t="s">
        <v>358</v>
      </c>
      <c r="C11979" t="s">
        <v>584</v>
      </c>
      <c r="D11979" t="s">
        <v>1151</v>
      </c>
      <c r="E11979" t="s">
        <v>1086</v>
      </c>
    </row>
    <row r="11980" spans="1:5">
      <c r="A11980">
        <v>27006804501</v>
      </c>
      <c r="B11980" t="s">
        <v>358</v>
      </c>
      <c r="C11980" t="s">
        <v>378</v>
      </c>
      <c r="D11980" t="s">
        <v>378</v>
      </c>
      <c r="E11980" t="s">
        <v>1086</v>
      </c>
    </row>
    <row r="11981" spans="1:5">
      <c r="A11981">
        <v>27006804501</v>
      </c>
      <c r="B11981" t="s">
        <v>63</v>
      </c>
      <c r="C11981" t="s">
        <v>412</v>
      </c>
      <c r="D11981" t="s">
        <v>412</v>
      </c>
      <c r="E11981" t="s">
        <v>1086</v>
      </c>
    </row>
    <row r="11982" spans="1:5">
      <c r="A11982">
        <v>27006804501</v>
      </c>
      <c r="B11982" t="s">
        <v>15</v>
      </c>
      <c r="C11982" t="s">
        <v>413</v>
      </c>
      <c r="D11982" t="s">
        <v>235</v>
      </c>
      <c r="E11982" t="s">
        <v>1086</v>
      </c>
    </row>
    <row r="11983" spans="1:5">
      <c r="A11983">
        <v>27046645101</v>
      </c>
      <c r="B11983" t="s">
        <v>6</v>
      </c>
      <c r="C11983" t="s">
        <v>720</v>
      </c>
      <c r="D11983" t="s">
        <v>720</v>
      </c>
      <c r="E11983" t="s">
        <v>1086</v>
      </c>
    </row>
    <row r="11984" spans="1:5">
      <c r="A11984">
        <v>27051234901</v>
      </c>
      <c r="B11984" t="s">
        <v>6</v>
      </c>
      <c r="C11984" t="s">
        <v>163</v>
      </c>
      <c r="D11984" t="s">
        <v>163</v>
      </c>
      <c r="E11984" t="s">
        <v>1086</v>
      </c>
    </row>
    <row r="11985" spans="1:5">
      <c r="A11985">
        <v>27051234901</v>
      </c>
      <c r="B11985" t="s">
        <v>6</v>
      </c>
      <c r="C11985" t="s">
        <v>413</v>
      </c>
      <c r="D11985" t="s">
        <v>413</v>
      </c>
      <c r="E11985" t="s">
        <v>1086</v>
      </c>
    </row>
    <row r="11986" spans="1:5">
      <c r="A11986">
        <v>27057828502</v>
      </c>
      <c r="B11986" t="s">
        <v>6</v>
      </c>
      <c r="C11986" t="s">
        <v>928</v>
      </c>
      <c r="D11986" t="s">
        <v>928</v>
      </c>
      <c r="E11986" t="s">
        <v>1086</v>
      </c>
    </row>
    <row r="11987" spans="1:5">
      <c r="A11987">
        <v>27057828502</v>
      </c>
      <c r="B11987" t="s">
        <v>6</v>
      </c>
      <c r="C11987" t="s">
        <v>357</v>
      </c>
      <c r="D11987" t="s">
        <v>357</v>
      </c>
      <c r="E11987" t="s">
        <v>1086</v>
      </c>
    </row>
    <row r="11988" spans="1:5">
      <c r="A11988">
        <v>27059848901</v>
      </c>
      <c r="B11988" t="s">
        <v>136</v>
      </c>
      <c r="C11988" t="s">
        <v>564</v>
      </c>
      <c r="D11988" t="s">
        <v>1233</v>
      </c>
      <c r="E11988" t="s">
        <v>1086</v>
      </c>
    </row>
    <row r="11989" spans="1:5">
      <c r="A11989">
        <v>27059848901</v>
      </c>
      <c r="B11989" t="s">
        <v>136</v>
      </c>
      <c r="C11989" t="s">
        <v>108</v>
      </c>
      <c r="D11989" t="s">
        <v>203</v>
      </c>
      <c r="E11989" t="s">
        <v>1086</v>
      </c>
    </row>
    <row r="11990" spans="1:5">
      <c r="A11990">
        <v>27059848901</v>
      </c>
      <c r="B11990" t="s">
        <v>136</v>
      </c>
      <c r="C11990" t="s">
        <v>384</v>
      </c>
      <c r="D11990" t="s">
        <v>246</v>
      </c>
      <c r="E11990" t="s">
        <v>1086</v>
      </c>
    </row>
    <row r="11991" spans="1:5">
      <c r="A11991">
        <v>27059848901</v>
      </c>
      <c r="B11991" t="s">
        <v>15</v>
      </c>
      <c r="C11991" t="s">
        <v>281</v>
      </c>
      <c r="D11991" t="s">
        <v>788</v>
      </c>
      <c r="E11991" t="s">
        <v>1086</v>
      </c>
    </row>
    <row r="11992" spans="1:5">
      <c r="A11992">
        <v>27059848901</v>
      </c>
      <c r="B11992" t="s">
        <v>358</v>
      </c>
      <c r="C11992" t="s">
        <v>281</v>
      </c>
      <c r="D11992" t="s">
        <v>788</v>
      </c>
      <c r="E11992" t="s">
        <v>1086</v>
      </c>
    </row>
    <row r="11993" spans="1:5">
      <c r="A11993">
        <v>27059848901</v>
      </c>
      <c r="B11993" t="s">
        <v>15</v>
      </c>
      <c r="C11993" t="s">
        <v>788</v>
      </c>
      <c r="D11993" t="s">
        <v>801</v>
      </c>
      <c r="E11993" t="s">
        <v>1086</v>
      </c>
    </row>
    <row r="11994" spans="1:5">
      <c r="A11994">
        <v>27059848901</v>
      </c>
      <c r="B11994" t="s">
        <v>358</v>
      </c>
      <c r="C11994" t="s">
        <v>788</v>
      </c>
      <c r="D11994" t="s">
        <v>801</v>
      </c>
      <c r="E11994" t="s">
        <v>1086</v>
      </c>
    </row>
    <row r="11995" spans="1:5">
      <c r="A11995">
        <v>27059848901</v>
      </c>
      <c r="B11995" t="s">
        <v>15</v>
      </c>
      <c r="C11995" t="s">
        <v>907</v>
      </c>
      <c r="D11995" t="s">
        <v>908</v>
      </c>
      <c r="E11995" t="s">
        <v>1086</v>
      </c>
    </row>
    <row r="11996" spans="1:5">
      <c r="A11996">
        <v>27059848901</v>
      </c>
      <c r="B11996" t="s">
        <v>358</v>
      </c>
      <c r="C11996" t="s">
        <v>759</v>
      </c>
      <c r="D11996" t="s">
        <v>1141</v>
      </c>
      <c r="E11996" t="s">
        <v>1086</v>
      </c>
    </row>
    <row r="11997" spans="1:5">
      <c r="A11997">
        <v>27059848901</v>
      </c>
      <c r="B11997" t="s">
        <v>15</v>
      </c>
      <c r="C11997" t="s">
        <v>319</v>
      </c>
      <c r="D11997" t="s">
        <v>178</v>
      </c>
      <c r="E11997" t="s">
        <v>1086</v>
      </c>
    </row>
    <row r="11998" spans="1:5">
      <c r="A11998">
        <v>27059848901</v>
      </c>
      <c r="B11998" t="s">
        <v>358</v>
      </c>
      <c r="C11998" t="s">
        <v>319</v>
      </c>
      <c r="D11998" t="s">
        <v>178</v>
      </c>
      <c r="E11998" t="s">
        <v>1086</v>
      </c>
    </row>
    <row r="11999" spans="1:5">
      <c r="A11999">
        <v>27096650101</v>
      </c>
      <c r="B11999" t="s">
        <v>6</v>
      </c>
      <c r="C11999" t="s">
        <v>849</v>
      </c>
      <c r="D11999" t="s">
        <v>849</v>
      </c>
      <c r="E11999" t="s">
        <v>1086</v>
      </c>
    </row>
    <row r="12000" spans="1:5">
      <c r="A12000">
        <v>27096650101</v>
      </c>
      <c r="B12000" t="s">
        <v>6</v>
      </c>
      <c r="C12000" t="s">
        <v>801</v>
      </c>
      <c r="D12000" t="s">
        <v>801</v>
      </c>
      <c r="E12000" t="s">
        <v>1086</v>
      </c>
    </row>
    <row r="12001" spans="1:5">
      <c r="A12001">
        <v>27099808701</v>
      </c>
      <c r="B12001" t="s">
        <v>78</v>
      </c>
      <c r="C12001" t="s">
        <v>8</v>
      </c>
      <c r="D12001" t="s">
        <v>8</v>
      </c>
      <c r="E12001" t="s">
        <v>1087</v>
      </c>
    </row>
    <row r="12002" spans="1:5">
      <c r="A12002">
        <v>27099808701</v>
      </c>
      <c r="B12002" t="s">
        <v>78</v>
      </c>
      <c r="C12002" t="s">
        <v>504</v>
      </c>
      <c r="D12002" t="s">
        <v>504</v>
      </c>
      <c r="E12002" t="s">
        <v>1087</v>
      </c>
    </row>
    <row r="12003" spans="1:5">
      <c r="A12003">
        <v>27099808701</v>
      </c>
      <c r="B12003" t="s">
        <v>78</v>
      </c>
      <c r="C12003" t="s">
        <v>362</v>
      </c>
      <c r="D12003" t="s">
        <v>362</v>
      </c>
      <c r="E12003" t="s">
        <v>1087</v>
      </c>
    </row>
    <row r="12004" spans="1:5">
      <c r="A12004">
        <v>27099808701</v>
      </c>
      <c r="B12004" t="s">
        <v>78</v>
      </c>
      <c r="C12004" t="s">
        <v>613</v>
      </c>
      <c r="D12004" t="s">
        <v>613</v>
      </c>
      <c r="E12004" t="s">
        <v>1087</v>
      </c>
    </row>
    <row r="12005" spans="1:5">
      <c r="A12005">
        <v>27099808701</v>
      </c>
      <c r="B12005" t="s">
        <v>78</v>
      </c>
      <c r="C12005" t="s">
        <v>635</v>
      </c>
      <c r="D12005" t="s">
        <v>635</v>
      </c>
      <c r="E12005" t="s">
        <v>1087</v>
      </c>
    </row>
    <row r="12006" spans="1:5">
      <c r="A12006">
        <v>27099808701</v>
      </c>
      <c r="B12006" t="s">
        <v>78</v>
      </c>
      <c r="C12006" t="s">
        <v>936</v>
      </c>
      <c r="D12006" t="s">
        <v>936</v>
      </c>
      <c r="E12006" t="s">
        <v>1087</v>
      </c>
    </row>
    <row r="12007" spans="1:5">
      <c r="A12007">
        <v>27099808701</v>
      </c>
      <c r="B12007" t="s">
        <v>78</v>
      </c>
      <c r="C12007" t="s">
        <v>840</v>
      </c>
      <c r="D12007" t="s">
        <v>840</v>
      </c>
      <c r="E12007" t="s">
        <v>1087</v>
      </c>
    </row>
    <row r="12008" spans="1:5">
      <c r="A12008">
        <v>27099808701</v>
      </c>
      <c r="B12008" t="s">
        <v>78</v>
      </c>
      <c r="C12008" t="s">
        <v>106</v>
      </c>
      <c r="D12008" t="s">
        <v>106</v>
      </c>
      <c r="E12008" t="s">
        <v>1087</v>
      </c>
    </row>
    <row r="12009" spans="1:5">
      <c r="A12009">
        <v>27099808701</v>
      </c>
      <c r="B12009" t="s">
        <v>78</v>
      </c>
      <c r="C12009" t="s">
        <v>862</v>
      </c>
      <c r="D12009" t="s">
        <v>862</v>
      </c>
      <c r="E12009" t="s">
        <v>1087</v>
      </c>
    </row>
    <row r="12010" spans="1:5">
      <c r="A12010">
        <v>27099808701</v>
      </c>
      <c r="B12010" t="s">
        <v>78</v>
      </c>
      <c r="C12010" t="s">
        <v>239</v>
      </c>
      <c r="D12010" t="s">
        <v>239</v>
      </c>
      <c r="E12010" t="s">
        <v>1087</v>
      </c>
    </row>
    <row r="12011" spans="1:5">
      <c r="A12011">
        <v>27099808701</v>
      </c>
      <c r="B12011" t="s">
        <v>78</v>
      </c>
      <c r="C12011" t="s">
        <v>677</v>
      </c>
      <c r="D12011" t="s">
        <v>677</v>
      </c>
      <c r="E12011" t="s">
        <v>1087</v>
      </c>
    </row>
    <row r="12012" spans="1:5">
      <c r="A12012">
        <v>27099808701</v>
      </c>
      <c r="B12012" t="s">
        <v>78</v>
      </c>
      <c r="C12012" t="s">
        <v>734</v>
      </c>
      <c r="D12012" t="s">
        <v>734</v>
      </c>
      <c r="E12012" t="s">
        <v>1087</v>
      </c>
    </row>
    <row r="12013" spans="1:5">
      <c r="A12013">
        <v>27099808701</v>
      </c>
      <c r="B12013" t="s">
        <v>78</v>
      </c>
      <c r="C12013" t="s">
        <v>237</v>
      </c>
      <c r="D12013" t="s">
        <v>237</v>
      </c>
      <c r="E12013" t="s">
        <v>1087</v>
      </c>
    </row>
    <row r="12014" spans="1:5">
      <c r="A12014">
        <v>27099808701</v>
      </c>
      <c r="B12014" t="s">
        <v>78</v>
      </c>
      <c r="C12014" t="s">
        <v>693</v>
      </c>
      <c r="D12014" t="s">
        <v>693</v>
      </c>
      <c r="E12014" t="s">
        <v>1087</v>
      </c>
    </row>
    <row r="12015" spans="1:5">
      <c r="A12015">
        <v>27099808701</v>
      </c>
      <c r="B12015" t="s">
        <v>78</v>
      </c>
      <c r="C12015" t="s">
        <v>490</v>
      </c>
      <c r="D12015" t="s">
        <v>490</v>
      </c>
      <c r="E12015" t="s">
        <v>1087</v>
      </c>
    </row>
    <row r="12016" spans="1:5">
      <c r="A12016">
        <v>27099808701</v>
      </c>
      <c r="B12016" t="s">
        <v>78</v>
      </c>
      <c r="C12016" t="s">
        <v>371</v>
      </c>
      <c r="D12016" t="s">
        <v>371</v>
      </c>
      <c r="E12016" t="s">
        <v>1087</v>
      </c>
    </row>
    <row r="12017" spans="1:5">
      <c r="A12017">
        <v>27099808701</v>
      </c>
      <c r="B12017" t="s">
        <v>78</v>
      </c>
      <c r="C12017" t="s">
        <v>1158</v>
      </c>
      <c r="D12017" t="s">
        <v>1158</v>
      </c>
      <c r="E12017" t="s">
        <v>1087</v>
      </c>
    </row>
    <row r="12018" spans="1:5">
      <c r="A12018">
        <v>27099808701</v>
      </c>
      <c r="B12018" t="s">
        <v>78</v>
      </c>
      <c r="C12018" t="s">
        <v>925</v>
      </c>
      <c r="D12018" t="s">
        <v>925</v>
      </c>
      <c r="E12018" t="s">
        <v>1087</v>
      </c>
    </row>
    <row r="12019" spans="1:5">
      <c r="A12019">
        <v>27099808701</v>
      </c>
      <c r="B12019" t="s">
        <v>78</v>
      </c>
      <c r="C12019" t="s">
        <v>330</v>
      </c>
      <c r="D12019" t="s">
        <v>330</v>
      </c>
      <c r="E12019" t="s">
        <v>1087</v>
      </c>
    </row>
    <row r="12020" spans="1:5">
      <c r="A12020">
        <v>27099808701</v>
      </c>
      <c r="B12020" t="s">
        <v>78</v>
      </c>
      <c r="C12020" t="s">
        <v>748</v>
      </c>
      <c r="D12020" t="s">
        <v>748</v>
      </c>
      <c r="E12020" t="s">
        <v>1087</v>
      </c>
    </row>
    <row r="12021" spans="1:5">
      <c r="A12021">
        <v>27099808701</v>
      </c>
      <c r="B12021" t="s">
        <v>78</v>
      </c>
      <c r="C12021" t="s">
        <v>760</v>
      </c>
      <c r="D12021" t="s">
        <v>149</v>
      </c>
      <c r="E12021" t="s">
        <v>1087</v>
      </c>
    </row>
    <row r="12022" spans="1:5">
      <c r="A12022">
        <v>27099808701</v>
      </c>
      <c r="B12022" t="s">
        <v>78</v>
      </c>
      <c r="C12022" t="s">
        <v>930</v>
      </c>
      <c r="D12022" t="s">
        <v>974</v>
      </c>
      <c r="E12022" t="s">
        <v>1087</v>
      </c>
    </row>
    <row r="12023" spans="1:5">
      <c r="A12023">
        <v>27099808701</v>
      </c>
      <c r="B12023" t="s">
        <v>78</v>
      </c>
      <c r="C12023" t="s">
        <v>842</v>
      </c>
      <c r="D12023" t="s">
        <v>258</v>
      </c>
      <c r="E12023" t="s">
        <v>1087</v>
      </c>
    </row>
    <row r="12024" spans="1:5">
      <c r="A12024">
        <v>27099808701</v>
      </c>
      <c r="B12024" t="s">
        <v>78</v>
      </c>
      <c r="C12024" t="s">
        <v>1137</v>
      </c>
      <c r="D12024" t="s">
        <v>227</v>
      </c>
      <c r="E12024" t="s">
        <v>1087</v>
      </c>
    </row>
    <row r="12025" spans="1:5">
      <c r="A12025">
        <v>27099808701</v>
      </c>
      <c r="B12025" t="s">
        <v>78</v>
      </c>
      <c r="C12025" t="s">
        <v>906</v>
      </c>
      <c r="D12025" t="s">
        <v>246</v>
      </c>
      <c r="E12025" t="s">
        <v>1087</v>
      </c>
    </row>
    <row r="12026" spans="1:5">
      <c r="A12026">
        <v>27099808701</v>
      </c>
      <c r="B12026" t="s">
        <v>78</v>
      </c>
      <c r="C12026" t="s">
        <v>241</v>
      </c>
      <c r="D12026" t="s">
        <v>816</v>
      </c>
      <c r="E12026" t="s">
        <v>1087</v>
      </c>
    </row>
    <row r="12027" spans="1:5">
      <c r="A12027">
        <v>27099808701</v>
      </c>
      <c r="B12027" t="s">
        <v>78</v>
      </c>
      <c r="C12027" t="s">
        <v>134</v>
      </c>
      <c r="D12027" t="s">
        <v>1272</v>
      </c>
      <c r="E12027" t="s">
        <v>1087</v>
      </c>
    </row>
    <row r="12028" spans="1:5">
      <c r="A12028">
        <v>27099808701</v>
      </c>
      <c r="B12028" t="s">
        <v>78</v>
      </c>
      <c r="C12028" t="s">
        <v>656</v>
      </c>
      <c r="D12028" t="s">
        <v>293</v>
      </c>
      <c r="E12028" t="s">
        <v>1087</v>
      </c>
    </row>
    <row r="12029" spans="1:5">
      <c r="A12029">
        <v>27099808701</v>
      </c>
      <c r="B12029" t="s">
        <v>78</v>
      </c>
      <c r="C12029" t="s">
        <v>250</v>
      </c>
      <c r="D12029" t="s">
        <v>218</v>
      </c>
      <c r="E12029" t="s">
        <v>1087</v>
      </c>
    </row>
    <row r="12030" spans="1:5">
      <c r="A12030">
        <v>27100306203</v>
      </c>
      <c r="B12030" t="s">
        <v>53</v>
      </c>
      <c r="C12030" t="s">
        <v>243</v>
      </c>
      <c r="D12030" t="s">
        <v>243</v>
      </c>
      <c r="E12030" t="s">
        <v>1087</v>
      </c>
    </row>
    <row r="12031" spans="1:5">
      <c r="A12031">
        <v>27100306203</v>
      </c>
      <c r="B12031" t="s">
        <v>53</v>
      </c>
      <c r="C12031" t="s">
        <v>921</v>
      </c>
      <c r="D12031" t="s">
        <v>921</v>
      </c>
      <c r="E12031" t="s">
        <v>1087</v>
      </c>
    </row>
    <row r="12032" spans="1:5">
      <c r="A12032">
        <v>27335446701</v>
      </c>
      <c r="B12032" t="s">
        <v>6</v>
      </c>
      <c r="C12032" t="s">
        <v>801</v>
      </c>
      <c r="D12032" t="s">
        <v>801</v>
      </c>
      <c r="E12032" t="s">
        <v>1086</v>
      </c>
    </row>
    <row r="12033" spans="1:5">
      <c r="A12033">
        <v>27335446701</v>
      </c>
      <c r="B12033" t="s">
        <v>6</v>
      </c>
      <c r="C12033" t="s">
        <v>401</v>
      </c>
      <c r="D12033" t="s">
        <v>401</v>
      </c>
      <c r="E12033" t="s">
        <v>1086</v>
      </c>
    </row>
    <row r="12034" spans="1:5">
      <c r="A12034">
        <v>27335446701</v>
      </c>
      <c r="B12034" t="s">
        <v>6</v>
      </c>
      <c r="C12034" t="s">
        <v>1149</v>
      </c>
      <c r="D12034" t="s">
        <v>1149</v>
      </c>
      <c r="E12034" t="s">
        <v>1086</v>
      </c>
    </row>
    <row r="12035" spans="1:5">
      <c r="A12035">
        <v>27335446701</v>
      </c>
      <c r="B12035" t="s">
        <v>6</v>
      </c>
      <c r="C12035" t="s">
        <v>440</v>
      </c>
      <c r="D12035" t="s">
        <v>440</v>
      </c>
      <c r="E12035" t="s">
        <v>1086</v>
      </c>
    </row>
    <row r="12036" spans="1:5">
      <c r="A12036">
        <v>27335446701</v>
      </c>
      <c r="B12036" t="s">
        <v>63</v>
      </c>
      <c r="C12036" t="s">
        <v>662</v>
      </c>
      <c r="D12036" t="s">
        <v>662</v>
      </c>
      <c r="E12036" t="s">
        <v>1086</v>
      </c>
    </row>
    <row r="12037" spans="1:5">
      <c r="A12037">
        <v>27335446701</v>
      </c>
      <c r="B12037" t="s">
        <v>63</v>
      </c>
      <c r="C12037" t="s">
        <v>669</v>
      </c>
      <c r="D12037" t="s">
        <v>669</v>
      </c>
      <c r="E12037" t="s">
        <v>1086</v>
      </c>
    </row>
    <row r="12038" spans="1:5">
      <c r="A12038">
        <v>27335446701</v>
      </c>
      <c r="B12038" t="s">
        <v>63</v>
      </c>
      <c r="C12038" t="s">
        <v>458</v>
      </c>
      <c r="D12038" t="s">
        <v>458</v>
      </c>
      <c r="E12038" t="s">
        <v>1086</v>
      </c>
    </row>
    <row r="12039" spans="1:5">
      <c r="A12039">
        <v>27335446701</v>
      </c>
      <c r="B12039" t="s">
        <v>63</v>
      </c>
      <c r="C12039" t="s">
        <v>103</v>
      </c>
      <c r="D12039" t="s">
        <v>103</v>
      </c>
      <c r="E12039" t="s">
        <v>1086</v>
      </c>
    </row>
    <row r="12040" spans="1:5">
      <c r="A12040">
        <v>27335446701</v>
      </c>
      <c r="B12040" t="s">
        <v>63</v>
      </c>
      <c r="C12040" t="s">
        <v>939</v>
      </c>
      <c r="D12040" t="s">
        <v>939</v>
      </c>
      <c r="E12040" t="s">
        <v>1086</v>
      </c>
    </row>
    <row r="12041" spans="1:5">
      <c r="A12041">
        <v>27335446701</v>
      </c>
      <c r="B12041" t="s">
        <v>63</v>
      </c>
      <c r="C12041" t="s">
        <v>278</v>
      </c>
      <c r="D12041" t="s">
        <v>278</v>
      </c>
      <c r="E12041" t="s">
        <v>1086</v>
      </c>
    </row>
    <row r="12042" spans="1:5">
      <c r="A12042">
        <v>27335446701</v>
      </c>
      <c r="B12042" t="s">
        <v>63</v>
      </c>
      <c r="C12042" t="s">
        <v>232</v>
      </c>
      <c r="D12042" t="s">
        <v>232</v>
      </c>
      <c r="E12042" t="s">
        <v>1086</v>
      </c>
    </row>
    <row r="12043" spans="1:5">
      <c r="A12043">
        <v>27337298301</v>
      </c>
      <c r="B12043" t="s">
        <v>63</v>
      </c>
      <c r="C12043" t="s">
        <v>909</v>
      </c>
      <c r="D12043" t="s">
        <v>909</v>
      </c>
      <c r="E12043" t="s">
        <v>1086</v>
      </c>
    </row>
    <row r="12044" spans="1:5">
      <c r="A12044">
        <v>27337298301</v>
      </c>
      <c r="B12044" t="s">
        <v>63</v>
      </c>
      <c r="C12044" t="s">
        <v>683</v>
      </c>
      <c r="D12044" t="s">
        <v>356</v>
      </c>
      <c r="E12044" t="s">
        <v>1086</v>
      </c>
    </row>
    <row r="12045" spans="1:5">
      <c r="A12045">
        <v>27337666502</v>
      </c>
      <c r="B12045" t="s">
        <v>6</v>
      </c>
      <c r="C12045" t="s">
        <v>573</v>
      </c>
      <c r="D12045" t="s">
        <v>573</v>
      </c>
      <c r="E12045" t="s">
        <v>1086</v>
      </c>
    </row>
    <row r="12046" spans="1:5">
      <c r="A12046">
        <v>27337666502</v>
      </c>
      <c r="B12046" t="s">
        <v>6</v>
      </c>
      <c r="C12046" t="s">
        <v>149</v>
      </c>
      <c r="D12046" t="s">
        <v>149</v>
      </c>
      <c r="E12046" t="s">
        <v>1086</v>
      </c>
    </row>
    <row r="12047" spans="1:5">
      <c r="A12047">
        <v>27337666502</v>
      </c>
      <c r="B12047" t="s">
        <v>6</v>
      </c>
      <c r="C12047" t="s">
        <v>659</v>
      </c>
      <c r="D12047" t="s">
        <v>659</v>
      </c>
      <c r="E12047" t="s">
        <v>1086</v>
      </c>
    </row>
    <row r="12048" spans="1:5">
      <c r="A12048">
        <v>27337666502</v>
      </c>
      <c r="B12048" t="s">
        <v>6</v>
      </c>
      <c r="C12048" t="s">
        <v>842</v>
      </c>
      <c r="D12048" t="s">
        <v>842</v>
      </c>
      <c r="E12048" t="s">
        <v>1086</v>
      </c>
    </row>
    <row r="12049" spans="1:5">
      <c r="A12049">
        <v>27337666502</v>
      </c>
      <c r="B12049" t="s">
        <v>578</v>
      </c>
      <c r="C12049" t="s">
        <v>629</v>
      </c>
      <c r="D12049" t="s">
        <v>629</v>
      </c>
      <c r="E12049" t="s">
        <v>1087</v>
      </c>
    </row>
    <row r="12050" spans="1:5">
      <c r="A12050">
        <v>27337666502</v>
      </c>
      <c r="B12050" t="s">
        <v>578</v>
      </c>
      <c r="C12050" t="s">
        <v>831</v>
      </c>
      <c r="D12050" t="s">
        <v>831</v>
      </c>
      <c r="E12050" t="s">
        <v>1087</v>
      </c>
    </row>
    <row r="12051" spans="1:5">
      <c r="A12051">
        <v>27337666502</v>
      </c>
      <c r="B12051" t="s">
        <v>578</v>
      </c>
      <c r="C12051" t="s">
        <v>66</v>
      </c>
      <c r="D12051" t="s">
        <v>66</v>
      </c>
      <c r="E12051" t="s">
        <v>1087</v>
      </c>
    </row>
    <row r="12052" spans="1:5">
      <c r="A12052">
        <v>27337666502</v>
      </c>
      <c r="B12052" t="s">
        <v>578</v>
      </c>
      <c r="C12052" t="s">
        <v>133</v>
      </c>
      <c r="D12052" t="s">
        <v>133</v>
      </c>
      <c r="E12052" t="s">
        <v>1087</v>
      </c>
    </row>
    <row r="12053" spans="1:5">
      <c r="A12053">
        <v>27340276301</v>
      </c>
      <c r="B12053" t="s">
        <v>15</v>
      </c>
      <c r="C12053" t="s">
        <v>310</v>
      </c>
      <c r="D12053" t="s">
        <v>912</v>
      </c>
      <c r="E12053" t="s">
        <v>1086</v>
      </c>
    </row>
    <row r="12054" spans="1:5">
      <c r="A12054">
        <v>27340276301</v>
      </c>
      <c r="B12054" t="s">
        <v>358</v>
      </c>
      <c r="C12054" t="s">
        <v>310</v>
      </c>
      <c r="D12054" t="s">
        <v>391</v>
      </c>
      <c r="E12054" t="s">
        <v>1086</v>
      </c>
    </row>
    <row r="12055" spans="1:5">
      <c r="A12055">
        <v>27340276301</v>
      </c>
      <c r="B12055" t="s">
        <v>15</v>
      </c>
      <c r="C12055" t="s">
        <v>912</v>
      </c>
      <c r="D12055" t="s">
        <v>770</v>
      </c>
      <c r="E12055" t="s">
        <v>1086</v>
      </c>
    </row>
    <row r="12056" spans="1:5">
      <c r="A12056">
        <v>27340276301</v>
      </c>
      <c r="B12056" t="s">
        <v>358</v>
      </c>
      <c r="C12056" t="s">
        <v>912</v>
      </c>
      <c r="D12056" t="s">
        <v>392</v>
      </c>
      <c r="E12056" t="s">
        <v>1086</v>
      </c>
    </row>
    <row r="12057" spans="1:5">
      <c r="A12057">
        <v>27340276301</v>
      </c>
      <c r="B12057" t="s">
        <v>358</v>
      </c>
      <c r="C12057" t="s">
        <v>272</v>
      </c>
      <c r="D12057" t="s">
        <v>272</v>
      </c>
      <c r="E12057" t="s">
        <v>1086</v>
      </c>
    </row>
    <row r="12058" spans="1:5">
      <c r="A12058">
        <v>27340276301</v>
      </c>
      <c r="B12058" t="s">
        <v>15</v>
      </c>
      <c r="C12058" t="s">
        <v>688</v>
      </c>
      <c r="D12058" t="s">
        <v>459</v>
      </c>
      <c r="E12058" t="s">
        <v>1086</v>
      </c>
    </row>
    <row r="12059" spans="1:5">
      <c r="A12059">
        <v>27340276301</v>
      </c>
      <c r="B12059" t="s">
        <v>358</v>
      </c>
      <c r="C12059" t="s">
        <v>688</v>
      </c>
      <c r="D12059" t="s">
        <v>459</v>
      </c>
      <c r="E12059" t="s">
        <v>1086</v>
      </c>
    </row>
    <row r="12060" spans="1:5">
      <c r="A12060">
        <v>27340276301</v>
      </c>
      <c r="B12060" t="s">
        <v>15</v>
      </c>
      <c r="C12060" t="s">
        <v>174</v>
      </c>
      <c r="D12060" t="s">
        <v>1129</v>
      </c>
      <c r="E12060" t="s">
        <v>1086</v>
      </c>
    </row>
    <row r="12061" spans="1:5">
      <c r="A12061">
        <v>27340276301</v>
      </c>
      <c r="B12061" t="s">
        <v>358</v>
      </c>
      <c r="C12061" t="s">
        <v>174</v>
      </c>
      <c r="D12061" t="s">
        <v>1129</v>
      </c>
      <c r="E12061" t="s">
        <v>1086</v>
      </c>
    </row>
    <row r="12062" spans="1:5">
      <c r="A12062">
        <v>27340276301</v>
      </c>
      <c r="B12062" t="s">
        <v>15</v>
      </c>
      <c r="C12062" t="s">
        <v>268</v>
      </c>
      <c r="D12062" t="s">
        <v>639</v>
      </c>
      <c r="E12062" t="s">
        <v>1086</v>
      </c>
    </row>
    <row r="12063" spans="1:5">
      <c r="A12063">
        <v>27340276301</v>
      </c>
      <c r="B12063" t="s">
        <v>358</v>
      </c>
      <c r="C12063" t="s">
        <v>268</v>
      </c>
      <c r="D12063" t="s">
        <v>968</v>
      </c>
      <c r="E12063" t="s">
        <v>1086</v>
      </c>
    </row>
    <row r="12064" spans="1:5">
      <c r="A12064">
        <v>27470712003</v>
      </c>
      <c r="B12064" t="s">
        <v>6</v>
      </c>
      <c r="C12064" t="s">
        <v>760</v>
      </c>
      <c r="D12064" t="s">
        <v>243</v>
      </c>
      <c r="E12064" t="s">
        <v>1086</v>
      </c>
    </row>
    <row r="12065" spans="1:5">
      <c r="A12065">
        <v>27470712003</v>
      </c>
      <c r="B12065" t="s">
        <v>6</v>
      </c>
      <c r="C12065" t="s">
        <v>898</v>
      </c>
      <c r="D12065" t="s">
        <v>659</v>
      </c>
      <c r="E12065" t="s">
        <v>1086</v>
      </c>
    </row>
    <row r="12066" spans="1:5">
      <c r="A12066">
        <v>27512268501</v>
      </c>
      <c r="B12066" t="s">
        <v>6</v>
      </c>
      <c r="C12066" t="s">
        <v>137</v>
      </c>
      <c r="D12066" t="s">
        <v>137</v>
      </c>
      <c r="E12066" t="s">
        <v>1086</v>
      </c>
    </row>
    <row r="12067" spans="1:5">
      <c r="A12067">
        <v>27563667301</v>
      </c>
      <c r="B12067" t="s">
        <v>6</v>
      </c>
      <c r="C12067" t="s">
        <v>25</v>
      </c>
      <c r="D12067" t="s">
        <v>25</v>
      </c>
      <c r="E12067" t="s">
        <v>1086</v>
      </c>
    </row>
    <row r="12068" spans="1:5">
      <c r="A12068">
        <v>27563667301</v>
      </c>
      <c r="B12068" t="s">
        <v>42</v>
      </c>
      <c r="C12068" t="s">
        <v>25</v>
      </c>
      <c r="D12068" t="s">
        <v>25</v>
      </c>
      <c r="E12068" t="s">
        <v>1086</v>
      </c>
    </row>
    <row r="12069" spans="1:5">
      <c r="A12069">
        <v>27568151701</v>
      </c>
      <c r="B12069" t="s">
        <v>6</v>
      </c>
      <c r="C12069" t="s">
        <v>610</v>
      </c>
      <c r="D12069" t="s">
        <v>610</v>
      </c>
      <c r="E12069" t="s">
        <v>1086</v>
      </c>
    </row>
    <row r="12070" spans="1:5">
      <c r="A12070">
        <v>27568151701</v>
      </c>
      <c r="B12070" t="s">
        <v>6</v>
      </c>
      <c r="C12070" t="s">
        <v>854</v>
      </c>
      <c r="D12070" t="s">
        <v>854</v>
      </c>
      <c r="E12070" t="s">
        <v>1086</v>
      </c>
    </row>
    <row r="12071" spans="1:5">
      <c r="A12071">
        <v>27568151701</v>
      </c>
      <c r="B12071" t="s">
        <v>6</v>
      </c>
      <c r="C12071" t="s">
        <v>456</v>
      </c>
      <c r="D12071" t="s">
        <v>456</v>
      </c>
      <c r="E12071" t="s">
        <v>1086</v>
      </c>
    </row>
    <row r="12072" spans="1:5">
      <c r="A12072">
        <v>27568151701</v>
      </c>
      <c r="B12072" t="s">
        <v>6</v>
      </c>
      <c r="C12072" t="s">
        <v>763</v>
      </c>
      <c r="D12072" t="s">
        <v>763</v>
      </c>
      <c r="E12072" t="s">
        <v>1086</v>
      </c>
    </row>
    <row r="12073" spans="1:5">
      <c r="A12073">
        <v>27568151701</v>
      </c>
      <c r="B12073" t="s">
        <v>15</v>
      </c>
      <c r="C12073" t="s">
        <v>158</v>
      </c>
      <c r="D12073" t="s">
        <v>61</v>
      </c>
      <c r="E12073" t="s">
        <v>1086</v>
      </c>
    </row>
    <row r="12074" spans="1:5">
      <c r="A12074">
        <v>27568151701</v>
      </c>
      <c r="B12074" t="s">
        <v>358</v>
      </c>
      <c r="C12074" t="s">
        <v>158</v>
      </c>
      <c r="D12074" t="s">
        <v>61</v>
      </c>
      <c r="E12074" t="s">
        <v>1086</v>
      </c>
    </row>
    <row r="12075" spans="1:5">
      <c r="A12075">
        <v>27568151701</v>
      </c>
      <c r="B12075" t="s">
        <v>358</v>
      </c>
      <c r="C12075" t="s">
        <v>374</v>
      </c>
      <c r="D12075" t="s">
        <v>374</v>
      </c>
      <c r="E12075" t="s">
        <v>1086</v>
      </c>
    </row>
    <row r="12076" spans="1:5">
      <c r="A12076">
        <v>27568151701</v>
      </c>
      <c r="B12076" t="s">
        <v>15</v>
      </c>
      <c r="C12076" t="s">
        <v>570</v>
      </c>
      <c r="D12076" t="s">
        <v>176</v>
      </c>
      <c r="E12076" t="s">
        <v>1086</v>
      </c>
    </row>
    <row r="12077" spans="1:5">
      <c r="A12077">
        <v>27568151701</v>
      </c>
      <c r="B12077" t="s">
        <v>358</v>
      </c>
      <c r="C12077" t="s">
        <v>570</v>
      </c>
      <c r="D12077" t="s">
        <v>176</v>
      </c>
      <c r="E12077" t="s">
        <v>1086</v>
      </c>
    </row>
    <row r="12078" spans="1:5">
      <c r="A12078">
        <v>27568151701</v>
      </c>
      <c r="B12078" t="s">
        <v>15</v>
      </c>
      <c r="C12078" t="s">
        <v>373</v>
      </c>
      <c r="D12078" t="s">
        <v>691</v>
      </c>
      <c r="E12078" t="s">
        <v>1086</v>
      </c>
    </row>
    <row r="12079" spans="1:5">
      <c r="A12079">
        <v>27568151701</v>
      </c>
      <c r="B12079" t="s">
        <v>358</v>
      </c>
      <c r="C12079" t="s">
        <v>373</v>
      </c>
      <c r="D12079" t="s">
        <v>691</v>
      </c>
      <c r="E12079" t="s">
        <v>1086</v>
      </c>
    </row>
    <row r="12080" spans="1:5">
      <c r="A12080">
        <v>27568151701</v>
      </c>
      <c r="B12080" t="s">
        <v>15</v>
      </c>
      <c r="C12080" t="s">
        <v>691</v>
      </c>
      <c r="D12080" t="s">
        <v>969</v>
      </c>
      <c r="E12080" t="s">
        <v>1086</v>
      </c>
    </row>
    <row r="12081" spans="1:5">
      <c r="A12081">
        <v>27568151701</v>
      </c>
      <c r="B12081" t="s">
        <v>358</v>
      </c>
      <c r="C12081" t="s">
        <v>691</v>
      </c>
      <c r="D12081" t="s">
        <v>969</v>
      </c>
      <c r="E12081" t="s">
        <v>1086</v>
      </c>
    </row>
    <row r="12082" spans="1:5">
      <c r="A12082">
        <v>27572251101</v>
      </c>
      <c r="B12082" t="s">
        <v>6</v>
      </c>
      <c r="C12082" t="s">
        <v>877</v>
      </c>
      <c r="D12082" t="s">
        <v>877</v>
      </c>
      <c r="E12082" t="s">
        <v>1086</v>
      </c>
    </row>
    <row r="12083" spans="1:5">
      <c r="A12083">
        <v>27572251101</v>
      </c>
      <c r="B12083" t="s">
        <v>6</v>
      </c>
      <c r="C12083" t="s">
        <v>772</v>
      </c>
      <c r="D12083" t="s">
        <v>772</v>
      </c>
      <c r="E12083" t="s">
        <v>1086</v>
      </c>
    </row>
    <row r="12084" spans="1:5">
      <c r="A12084">
        <v>27572251101</v>
      </c>
      <c r="B12084" t="s">
        <v>6</v>
      </c>
      <c r="C12084" t="s">
        <v>901</v>
      </c>
      <c r="D12084" t="s">
        <v>901</v>
      </c>
      <c r="E12084" t="s">
        <v>1086</v>
      </c>
    </row>
    <row r="12085" spans="1:5">
      <c r="A12085">
        <v>27572251101</v>
      </c>
      <c r="B12085" t="s">
        <v>6</v>
      </c>
      <c r="C12085" t="s">
        <v>121</v>
      </c>
      <c r="D12085" t="s">
        <v>121</v>
      </c>
      <c r="E12085" t="s">
        <v>1086</v>
      </c>
    </row>
    <row r="12086" spans="1:5">
      <c r="A12086">
        <v>27572251101</v>
      </c>
      <c r="B12086" t="s">
        <v>6</v>
      </c>
      <c r="C12086" t="s">
        <v>309</v>
      </c>
      <c r="D12086" t="s">
        <v>309</v>
      </c>
      <c r="E12086" t="s">
        <v>1086</v>
      </c>
    </row>
    <row r="12087" spans="1:5">
      <c r="A12087">
        <v>27572251101</v>
      </c>
      <c r="B12087" t="s">
        <v>6</v>
      </c>
      <c r="C12087" t="s">
        <v>464</v>
      </c>
      <c r="D12087" t="s">
        <v>464</v>
      </c>
      <c r="E12087" t="s">
        <v>1086</v>
      </c>
    </row>
    <row r="12088" spans="1:5">
      <c r="A12088">
        <v>27572251101</v>
      </c>
      <c r="B12088" t="s">
        <v>6</v>
      </c>
      <c r="C12088" t="s">
        <v>531</v>
      </c>
      <c r="D12088" t="s">
        <v>531</v>
      </c>
      <c r="E12088" t="s">
        <v>1086</v>
      </c>
    </row>
    <row r="12089" spans="1:5">
      <c r="A12089">
        <v>27572251101</v>
      </c>
      <c r="B12089" t="s">
        <v>6</v>
      </c>
      <c r="C12089" t="s">
        <v>839</v>
      </c>
      <c r="D12089" t="s">
        <v>839</v>
      </c>
      <c r="E12089" t="s">
        <v>1086</v>
      </c>
    </row>
    <row r="12090" spans="1:5">
      <c r="A12090">
        <v>27572251101</v>
      </c>
      <c r="B12090" t="s">
        <v>6</v>
      </c>
      <c r="C12090" t="s">
        <v>147</v>
      </c>
      <c r="D12090" t="s">
        <v>147</v>
      </c>
      <c r="E12090" t="s">
        <v>1086</v>
      </c>
    </row>
    <row r="12091" spans="1:5">
      <c r="A12091">
        <v>27572251101</v>
      </c>
      <c r="B12091" t="s">
        <v>6</v>
      </c>
      <c r="C12091" t="s">
        <v>453</v>
      </c>
      <c r="D12091" t="s">
        <v>453</v>
      </c>
      <c r="E12091" t="s">
        <v>1086</v>
      </c>
    </row>
    <row r="12092" spans="1:5">
      <c r="A12092">
        <v>27572251101</v>
      </c>
      <c r="B12092" t="s">
        <v>6</v>
      </c>
      <c r="C12092" t="s">
        <v>712</v>
      </c>
      <c r="D12092" t="s">
        <v>712</v>
      </c>
      <c r="E12092" t="s">
        <v>1086</v>
      </c>
    </row>
    <row r="12093" spans="1:5">
      <c r="A12093">
        <v>27572251101</v>
      </c>
      <c r="B12093" t="s">
        <v>6</v>
      </c>
      <c r="C12093" t="s">
        <v>390</v>
      </c>
      <c r="D12093" t="s">
        <v>390</v>
      </c>
      <c r="E12093" t="s">
        <v>1086</v>
      </c>
    </row>
    <row r="12094" spans="1:5">
      <c r="A12094">
        <v>27572251101</v>
      </c>
      <c r="B12094" t="s">
        <v>6</v>
      </c>
      <c r="C12094" t="s">
        <v>148</v>
      </c>
      <c r="D12094" t="s">
        <v>148</v>
      </c>
      <c r="E12094" t="s">
        <v>1086</v>
      </c>
    </row>
    <row r="12095" spans="1:5">
      <c r="A12095">
        <v>27572251101</v>
      </c>
      <c r="B12095" t="s">
        <v>6</v>
      </c>
      <c r="C12095" t="s">
        <v>182</v>
      </c>
      <c r="D12095" t="s">
        <v>182</v>
      </c>
      <c r="E12095" t="s">
        <v>1086</v>
      </c>
    </row>
    <row r="12096" spans="1:5">
      <c r="A12096">
        <v>27572251101</v>
      </c>
      <c r="B12096" t="s">
        <v>6</v>
      </c>
      <c r="C12096" t="s">
        <v>575</v>
      </c>
      <c r="D12096" t="s">
        <v>575</v>
      </c>
      <c r="E12096" t="s">
        <v>1086</v>
      </c>
    </row>
    <row r="12097" spans="1:5">
      <c r="A12097">
        <v>27572251101</v>
      </c>
      <c r="B12097" t="s">
        <v>6</v>
      </c>
      <c r="C12097" t="s">
        <v>609</v>
      </c>
      <c r="D12097" t="s">
        <v>609</v>
      </c>
      <c r="E12097" t="s">
        <v>1086</v>
      </c>
    </row>
    <row r="12098" spans="1:5">
      <c r="A12098">
        <v>27572251101</v>
      </c>
      <c r="B12098" t="s">
        <v>6</v>
      </c>
      <c r="C12098" t="s">
        <v>510</v>
      </c>
      <c r="D12098" t="s">
        <v>510</v>
      </c>
      <c r="E12098" t="s">
        <v>1086</v>
      </c>
    </row>
    <row r="12099" spans="1:5">
      <c r="A12099">
        <v>27572251101</v>
      </c>
      <c r="B12099" t="s">
        <v>6</v>
      </c>
      <c r="C12099" t="s">
        <v>891</v>
      </c>
      <c r="D12099" t="s">
        <v>891</v>
      </c>
      <c r="E12099" t="s">
        <v>1086</v>
      </c>
    </row>
    <row r="12100" spans="1:5">
      <c r="A12100">
        <v>27572251101</v>
      </c>
      <c r="B12100" t="s">
        <v>6</v>
      </c>
      <c r="C12100" t="s">
        <v>130</v>
      </c>
      <c r="D12100" t="s">
        <v>130</v>
      </c>
      <c r="E12100" t="s">
        <v>1086</v>
      </c>
    </row>
    <row r="12101" spans="1:5">
      <c r="A12101">
        <v>27572251101</v>
      </c>
      <c r="B12101" t="s">
        <v>6</v>
      </c>
      <c r="C12101" t="s">
        <v>515</v>
      </c>
      <c r="D12101" t="s">
        <v>515</v>
      </c>
      <c r="E12101" t="s">
        <v>1086</v>
      </c>
    </row>
    <row r="12102" spans="1:5">
      <c r="A12102">
        <v>27572251101</v>
      </c>
      <c r="B12102" t="s">
        <v>6</v>
      </c>
      <c r="C12102" t="s">
        <v>277</v>
      </c>
      <c r="D12102" t="s">
        <v>277</v>
      </c>
      <c r="E12102" t="s">
        <v>1086</v>
      </c>
    </row>
    <row r="12103" spans="1:5">
      <c r="A12103">
        <v>27572251101</v>
      </c>
      <c r="B12103" t="s">
        <v>6</v>
      </c>
      <c r="C12103" t="s">
        <v>574</v>
      </c>
      <c r="D12103" t="s">
        <v>574</v>
      </c>
      <c r="E12103" t="s">
        <v>1086</v>
      </c>
    </row>
    <row r="12104" spans="1:5">
      <c r="A12104">
        <v>27572251101</v>
      </c>
      <c r="B12104" t="s">
        <v>6</v>
      </c>
      <c r="C12104" t="s">
        <v>711</v>
      </c>
      <c r="D12104" t="s">
        <v>711</v>
      </c>
      <c r="E12104" t="s">
        <v>1086</v>
      </c>
    </row>
    <row r="12105" spans="1:5">
      <c r="A12105">
        <v>27572251101</v>
      </c>
      <c r="B12105" t="s">
        <v>6</v>
      </c>
      <c r="C12105" t="s">
        <v>192</v>
      </c>
      <c r="D12105" t="s">
        <v>192</v>
      </c>
      <c r="E12105" t="s">
        <v>1086</v>
      </c>
    </row>
    <row r="12106" spans="1:5">
      <c r="A12106">
        <v>27572251101</v>
      </c>
      <c r="B12106" t="s">
        <v>63</v>
      </c>
      <c r="C12106" t="s">
        <v>606</v>
      </c>
      <c r="D12106" t="s">
        <v>606</v>
      </c>
      <c r="E12106" t="s">
        <v>1086</v>
      </c>
    </row>
    <row r="12107" spans="1:5">
      <c r="A12107">
        <v>27590798901</v>
      </c>
      <c r="B12107" t="s">
        <v>42</v>
      </c>
      <c r="C12107" t="s">
        <v>603</v>
      </c>
      <c r="D12107" t="s">
        <v>603</v>
      </c>
      <c r="E12107" t="s">
        <v>1086</v>
      </c>
    </row>
    <row r="12108" spans="1:5">
      <c r="A12108">
        <v>27590798901</v>
      </c>
      <c r="B12108" t="s">
        <v>42</v>
      </c>
      <c r="C12108" t="s">
        <v>221</v>
      </c>
      <c r="D12108" t="s">
        <v>221</v>
      </c>
      <c r="E12108" t="s">
        <v>1086</v>
      </c>
    </row>
    <row r="12109" spans="1:5">
      <c r="A12109">
        <v>27590798901</v>
      </c>
      <c r="B12109" t="s">
        <v>42</v>
      </c>
      <c r="C12109" t="s">
        <v>773</v>
      </c>
      <c r="D12109" t="s">
        <v>773</v>
      </c>
      <c r="E12109" t="s">
        <v>1086</v>
      </c>
    </row>
    <row r="12110" spans="1:5">
      <c r="A12110">
        <v>27595423501</v>
      </c>
      <c r="B12110" t="s">
        <v>6</v>
      </c>
      <c r="C12110" t="s">
        <v>351</v>
      </c>
      <c r="D12110" t="s">
        <v>351</v>
      </c>
      <c r="E12110" t="s">
        <v>1086</v>
      </c>
    </row>
    <row r="12111" spans="1:5">
      <c r="A12111">
        <v>27595423501</v>
      </c>
      <c r="B12111" t="s">
        <v>6</v>
      </c>
      <c r="C12111" t="s">
        <v>868</v>
      </c>
      <c r="D12111" t="s">
        <v>868</v>
      </c>
      <c r="E12111" t="s">
        <v>1086</v>
      </c>
    </row>
    <row r="12112" spans="1:5">
      <c r="A12112">
        <v>27595423501</v>
      </c>
      <c r="B12112" t="s">
        <v>6</v>
      </c>
      <c r="C12112" t="s">
        <v>151</v>
      </c>
      <c r="D12112" t="s">
        <v>151</v>
      </c>
      <c r="E12112" t="s">
        <v>1086</v>
      </c>
    </row>
    <row r="12113" spans="1:5">
      <c r="A12113">
        <v>27595423501</v>
      </c>
      <c r="B12113" t="s">
        <v>6</v>
      </c>
      <c r="C12113" t="s">
        <v>581</v>
      </c>
      <c r="D12113" t="s">
        <v>581</v>
      </c>
      <c r="E12113" t="s">
        <v>1086</v>
      </c>
    </row>
    <row r="12114" spans="1:5">
      <c r="A12114">
        <v>27595423501</v>
      </c>
      <c r="B12114" t="s">
        <v>6</v>
      </c>
      <c r="C12114" t="s">
        <v>517</v>
      </c>
      <c r="D12114" t="s">
        <v>517</v>
      </c>
      <c r="E12114" t="s">
        <v>1086</v>
      </c>
    </row>
    <row r="12115" spans="1:5">
      <c r="A12115">
        <v>27595423501</v>
      </c>
      <c r="B12115" t="s">
        <v>6</v>
      </c>
      <c r="C12115" t="s">
        <v>122</v>
      </c>
      <c r="D12115" t="s">
        <v>122</v>
      </c>
      <c r="E12115" t="s">
        <v>1086</v>
      </c>
    </row>
    <row r="12116" spans="1:5">
      <c r="A12116">
        <v>27595423501</v>
      </c>
      <c r="B12116" t="s">
        <v>6</v>
      </c>
      <c r="C12116" t="s">
        <v>711</v>
      </c>
      <c r="D12116" t="s">
        <v>711</v>
      </c>
      <c r="E12116" t="s">
        <v>1086</v>
      </c>
    </row>
    <row r="12117" spans="1:5">
      <c r="A12117">
        <v>27595423501</v>
      </c>
      <c r="B12117" t="s">
        <v>6</v>
      </c>
      <c r="C12117" t="s">
        <v>1131</v>
      </c>
      <c r="D12117" t="s">
        <v>1131</v>
      </c>
      <c r="E12117" t="s">
        <v>1086</v>
      </c>
    </row>
    <row r="12118" spans="1:5">
      <c r="A12118">
        <v>27595423501</v>
      </c>
      <c r="B12118" t="s">
        <v>6</v>
      </c>
      <c r="C12118" t="s">
        <v>854</v>
      </c>
      <c r="D12118" t="s">
        <v>854</v>
      </c>
      <c r="E12118" t="s">
        <v>1086</v>
      </c>
    </row>
    <row r="12119" spans="1:5">
      <c r="A12119">
        <v>27595423501</v>
      </c>
      <c r="B12119" t="s">
        <v>6</v>
      </c>
      <c r="C12119" t="s">
        <v>621</v>
      </c>
      <c r="D12119" t="s">
        <v>621</v>
      </c>
      <c r="E12119" t="s">
        <v>1086</v>
      </c>
    </row>
    <row r="12120" spans="1:5">
      <c r="A12120">
        <v>27595423501</v>
      </c>
      <c r="B12120" t="s">
        <v>6</v>
      </c>
      <c r="C12120" t="s">
        <v>895</v>
      </c>
      <c r="D12120" t="s">
        <v>895</v>
      </c>
      <c r="E12120" t="s">
        <v>1086</v>
      </c>
    </row>
    <row r="12121" spans="1:5">
      <c r="A12121">
        <v>27595423501</v>
      </c>
      <c r="B12121" t="s">
        <v>6</v>
      </c>
      <c r="C12121" t="s">
        <v>1123</v>
      </c>
      <c r="D12121" t="s">
        <v>1123</v>
      </c>
      <c r="E12121" t="s">
        <v>1086</v>
      </c>
    </row>
    <row r="12122" spans="1:5">
      <c r="A12122">
        <v>27595423501</v>
      </c>
      <c r="B12122" t="s">
        <v>6</v>
      </c>
      <c r="C12122" t="s">
        <v>1119</v>
      </c>
      <c r="D12122" t="s">
        <v>1119</v>
      </c>
      <c r="E12122" t="s">
        <v>1086</v>
      </c>
    </row>
    <row r="12123" spans="1:5">
      <c r="A12123">
        <v>27595423501</v>
      </c>
      <c r="B12123" t="s">
        <v>6</v>
      </c>
      <c r="C12123" t="s">
        <v>639</v>
      </c>
      <c r="D12123" t="s">
        <v>639</v>
      </c>
      <c r="E12123" t="s">
        <v>1086</v>
      </c>
    </row>
    <row r="12124" spans="1:5">
      <c r="A12124">
        <v>27595423501</v>
      </c>
      <c r="B12124" t="s">
        <v>6</v>
      </c>
      <c r="C12124" t="s">
        <v>311</v>
      </c>
      <c r="D12124" t="s">
        <v>311</v>
      </c>
      <c r="E12124" t="s">
        <v>1086</v>
      </c>
    </row>
    <row r="12125" spans="1:5">
      <c r="A12125">
        <v>27595423501</v>
      </c>
      <c r="B12125" t="s">
        <v>6</v>
      </c>
      <c r="C12125" t="s">
        <v>205</v>
      </c>
      <c r="D12125" t="s">
        <v>205</v>
      </c>
      <c r="E12125" t="s">
        <v>1086</v>
      </c>
    </row>
    <row r="12126" spans="1:5">
      <c r="A12126">
        <v>27595423501</v>
      </c>
      <c r="B12126" t="s">
        <v>6</v>
      </c>
      <c r="C12126" t="s">
        <v>928</v>
      </c>
      <c r="D12126" t="s">
        <v>928</v>
      </c>
      <c r="E12126" t="s">
        <v>1086</v>
      </c>
    </row>
    <row r="12127" spans="1:5">
      <c r="A12127">
        <v>27595423501</v>
      </c>
      <c r="B12127" t="s">
        <v>6</v>
      </c>
      <c r="C12127" t="s">
        <v>512</v>
      </c>
      <c r="D12127" t="s">
        <v>512</v>
      </c>
      <c r="E12127" t="s">
        <v>1086</v>
      </c>
    </row>
    <row r="12128" spans="1:5">
      <c r="A12128">
        <v>27595423501</v>
      </c>
      <c r="B12128" t="s">
        <v>6</v>
      </c>
      <c r="C12128" t="s">
        <v>720</v>
      </c>
      <c r="D12128" t="s">
        <v>720</v>
      </c>
      <c r="E12128" t="s">
        <v>1086</v>
      </c>
    </row>
    <row r="12129" spans="1:5">
      <c r="A12129">
        <v>27621877401</v>
      </c>
      <c r="B12129" t="s">
        <v>6</v>
      </c>
      <c r="C12129" t="s">
        <v>892</v>
      </c>
      <c r="D12129" t="s">
        <v>892</v>
      </c>
      <c r="E12129" t="s">
        <v>1086</v>
      </c>
    </row>
    <row r="12130" spans="1:5">
      <c r="A12130">
        <v>27627920001</v>
      </c>
      <c r="B12130" t="s">
        <v>6</v>
      </c>
      <c r="C12130" t="s">
        <v>898</v>
      </c>
      <c r="D12130" t="s">
        <v>659</v>
      </c>
      <c r="E12130" t="s">
        <v>1086</v>
      </c>
    </row>
    <row r="12131" spans="1:5">
      <c r="A12131">
        <v>27627920001</v>
      </c>
      <c r="B12131" t="s">
        <v>6</v>
      </c>
      <c r="C12131" t="s">
        <v>659</v>
      </c>
      <c r="D12131" t="s">
        <v>659</v>
      </c>
      <c r="E12131" t="s">
        <v>1086</v>
      </c>
    </row>
    <row r="12132" spans="1:5">
      <c r="A12132">
        <v>27627920001</v>
      </c>
      <c r="B12132" t="s">
        <v>6</v>
      </c>
      <c r="C12132" t="s">
        <v>921</v>
      </c>
      <c r="D12132" t="s">
        <v>488</v>
      </c>
      <c r="E12132" t="s">
        <v>1086</v>
      </c>
    </row>
    <row r="12133" spans="1:5">
      <c r="A12133">
        <v>27627920001</v>
      </c>
      <c r="B12133" t="s">
        <v>6</v>
      </c>
      <c r="C12133" t="s">
        <v>245</v>
      </c>
      <c r="D12133" t="s">
        <v>245</v>
      </c>
      <c r="E12133" t="s">
        <v>1086</v>
      </c>
    </row>
    <row r="12134" spans="1:5">
      <c r="A12134">
        <v>27627920001</v>
      </c>
      <c r="B12134" t="s">
        <v>6</v>
      </c>
      <c r="C12134" t="s">
        <v>488</v>
      </c>
      <c r="D12134" t="s">
        <v>488</v>
      </c>
      <c r="E12134" t="s">
        <v>1086</v>
      </c>
    </row>
    <row r="12135" spans="1:5">
      <c r="A12135">
        <v>27627920001</v>
      </c>
      <c r="B12135" t="s">
        <v>53</v>
      </c>
      <c r="C12135" t="s">
        <v>404</v>
      </c>
      <c r="D12135" t="s">
        <v>404</v>
      </c>
      <c r="E12135" t="s">
        <v>1087</v>
      </c>
    </row>
    <row r="12136" spans="1:5">
      <c r="A12136">
        <v>27627920001</v>
      </c>
      <c r="B12136" t="s">
        <v>119</v>
      </c>
      <c r="C12136" t="s">
        <v>404</v>
      </c>
      <c r="D12136" t="s">
        <v>404</v>
      </c>
      <c r="E12136" t="s">
        <v>1087</v>
      </c>
    </row>
    <row r="12137" spans="1:5">
      <c r="A12137">
        <v>27627920001</v>
      </c>
      <c r="B12137" t="s">
        <v>53</v>
      </c>
      <c r="C12137" t="s">
        <v>298</v>
      </c>
      <c r="D12137" t="s">
        <v>351</v>
      </c>
      <c r="E12137" t="s">
        <v>1087</v>
      </c>
    </row>
    <row r="12138" spans="1:5">
      <c r="A12138">
        <v>27627920001</v>
      </c>
      <c r="B12138" t="s">
        <v>119</v>
      </c>
      <c r="C12138" t="s">
        <v>298</v>
      </c>
      <c r="D12138" t="s">
        <v>351</v>
      </c>
      <c r="E12138" t="s">
        <v>1087</v>
      </c>
    </row>
    <row r="12139" spans="1:5">
      <c r="A12139">
        <v>27627920001</v>
      </c>
      <c r="B12139" t="s">
        <v>119</v>
      </c>
      <c r="C12139" t="s">
        <v>351</v>
      </c>
      <c r="D12139" t="s">
        <v>351</v>
      </c>
      <c r="E12139" t="s">
        <v>1087</v>
      </c>
    </row>
    <row r="12140" spans="1:5">
      <c r="A12140">
        <v>27627920001</v>
      </c>
      <c r="B12140" t="s">
        <v>53</v>
      </c>
      <c r="C12140" t="s">
        <v>849</v>
      </c>
      <c r="D12140" t="s">
        <v>849</v>
      </c>
      <c r="E12140" t="s">
        <v>1087</v>
      </c>
    </row>
    <row r="12141" spans="1:5">
      <c r="A12141">
        <v>27627920001</v>
      </c>
      <c r="B12141" t="s">
        <v>119</v>
      </c>
      <c r="C12141" t="s">
        <v>849</v>
      </c>
      <c r="D12141" t="s">
        <v>849</v>
      </c>
      <c r="E12141" t="s">
        <v>1087</v>
      </c>
    </row>
    <row r="12142" spans="1:5">
      <c r="A12142">
        <v>27627920001</v>
      </c>
      <c r="B12142" t="s">
        <v>53</v>
      </c>
      <c r="C12142" t="s">
        <v>230</v>
      </c>
      <c r="D12142" t="s">
        <v>658</v>
      </c>
      <c r="E12142" t="s">
        <v>1087</v>
      </c>
    </row>
    <row r="12143" spans="1:5">
      <c r="A12143">
        <v>27627920001</v>
      </c>
      <c r="B12143" t="s">
        <v>119</v>
      </c>
      <c r="C12143" t="s">
        <v>230</v>
      </c>
      <c r="D12143" t="s">
        <v>658</v>
      </c>
      <c r="E12143" t="s">
        <v>1087</v>
      </c>
    </row>
    <row r="12144" spans="1:5">
      <c r="A12144">
        <v>27627920001</v>
      </c>
      <c r="B12144" t="s">
        <v>119</v>
      </c>
      <c r="C12144" t="s">
        <v>658</v>
      </c>
      <c r="D12144" t="s">
        <v>658</v>
      </c>
      <c r="E12144" t="s">
        <v>1087</v>
      </c>
    </row>
    <row r="12145" spans="1:5">
      <c r="A12145">
        <v>27627920001</v>
      </c>
      <c r="B12145" t="s">
        <v>53</v>
      </c>
      <c r="C12145" t="s">
        <v>47</v>
      </c>
      <c r="D12145" t="s">
        <v>47</v>
      </c>
      <c r="E12145" t="s">
        <v>1087</v>
      </c>
    </row>
    <row r="12146" spans="1:5">
      <c r="A12146">
        <v>27627920001</v>
      </c>
      <c r="B12146" t="s">
        <v>119</v>
      </c>
      <c r="C12146" t="s">
        <v>47</v>
      </c>
      <c r="D12146" t="s">
        <v>47</v>
      </c>
      <c r="E12146" t="s">
        <v>1087</v>
      </c>
    </row>
    <row r="12147" spans="1:5">
      <c r="A12147">
        <v>27627920001</v>
      </c>
      <c r="B12147" t="s">
        <v>53</v>
      </c>
      <c r="C12147" t="s">
        <v>791</v>
      </c>
      <c r="D12147" t="s">
        <v>656</v>
      </c>
      <c r="E12147" t="s">
        <v>1087</v>
      </c>
    </row>
    <row r="12148" spans="1:5">
      <c r="A12148">
        <v>27627920001</v>
      </c>
      <c r="B12148" t="s">
        <v>119</v>
      </c>
      <c r="C12148" t="s">
        <v>791</v>
      </c>
      <c r="D12148" t="s">
        <v>656</v>
      </c>
      <c r="E12148" t="s">
        <v>1087</v>
      </c>
    </row>
    <row r="12149" spans="1:5">
      <c r="A12149">
        <v>27627920001</v>
      </c>
      <c r="B12149" t="s">
        <v>119</v>
      </c>
      <c r="C12149" t="s">
        <v>656</v>
      </c>
      <c r="D12149" t="s">
        <v>656</v>
      </c>
      <c r="E12149" t="s">
        <v>1087</v>
      </c>
    </row>
    <row r="12150" spans="1:5">
      <c r="A12150">
        <v>27627920001</v>
      </c>
      <c r="B12150" t="s">
        <v>119</v>
      </c>
      <c r="C12150" t="s">
        <v>1149</v>
      </c>
      <c r="D12150" t="s">
        <v>1149</v>
      </c>
      <c r="E12150" t="s">
        <v>1087</v>
      </c>
    </row>
    <row r="12151" spans="1:5">
      <c r="A12151">
        <v>27627920001</v>
      </c>
      <c r="B12151" t="s">
        <v>53</v>
      </c>
      <c r="C12151" t="s">
        <v>727</v>
      </c>
      <c r="D12151" t="s">
        <v>727</v>
      </c>
      <c r="E12151" t="s">
        <v>1087</v>
      </c>
    </row>
    <row r="12152" spans="1:5">
      <c r="A12152">
        <v>27627920001</v>
      </c>
      <c r="B12152" t="s">
        <v>119</v>
      </c>
      <c r="C12152" t="s">
        <v>727</v>
      </c>
      <c r="D12152" t="s">
        <v>727</v>
      </c>
      <c r="E12152" t="s">
        <v>1087</v>
      </c>
    </row>
    <row r="12153" spans="1:5">
      <c r="A12153">
        <v>27627920001</v>
      </c>
      <c r="B12153" t="s">
        <v>53</v>
      </c>
      <c r="C12153" t="s">
        <v>250</v>
      </c>
      <c r="D12153" t="s">
        <v>250</v>
      </c>
      <c r="E12153" t="s">
        <v>1087</v>
      </c>
    </row>
    <row r="12154" spans="1:5">
      <c r="A12154">
        <v>27627920001</v>
      </c>
      <c r="B12154" t="s">
        <v>119</v>
      </c>
      <c r="C12154" t="s">
        <v>250</v>
      </c>
      <c r="D12154" t="s">
        <v>250</v>
      </c>
      <c r="E12154" t="s">
        <v>1087</v>
      </c>
    </row>
    <row r="12155" spans="1:5">
      <c r="A12155">
        <v>27627920001</v>
      </c>
      <c r="B12155" t="s">
        <v>119</v>
      </c>
      <c r="C12155" t="s">
        <v>97</v>
      </c>
      <c r="D12155" t="s">
        <v>97</v>
      </c>
      <c r="E12155" t="s">
        <v>1087</v>
      </c>
    </row>
    <row r="12156" spans="1:5">
      <c r="A12156">
        <v>27627920001</v>
      </c>
      <c r="B12156" t="s">
        <v>119</v>
      </c>
      <c r="C12156" t="s">
        <v>32</v>
      </c>
      <c r="D12156" t="s">
        <v>32</v>
      </c>
      <c r="E12156" t="s">
        <v>1087</v>
      </c>
    </row>
    <row r="12157" spans="1:5">
      <c r="A12157">
        <v>27627920001</v>
      </c>
      <c r="B12157" t="s">
        <v>119</v>
      </c>
      <c r="C12157" t="s">
        <v>795</v>
      </c>
      <c r="D12157" t="s">
        <v>795</v>
      </c>
      <c r="E12157" t="s">
        <v>1087</v>
      </c>
    </row>
    <row r="12158" spans="1:5">
      <c r="A12158">
        <v>27627920001</v>
      </c>
      <c r="B12158" t="s">
        <v>119</v>
      </c>
      <c r="C12158" t="s">
        <v>830</v>
      </c>
      <c r="D12158" t="s">
        <v>830</v>
      </c>
      <c r="E12158" t="s">
        <v>1087</v>
      </c>
    </row>
    <row r="12159" spans="1:5">
      <c r="A12159">
        <v>27627920001</v>
      </c>
      <c r="B12159" t="s">
        <v>53</v>
      </c>
      <c r="C12159" t="s">
        <v>118</v>
      </c>
      <c r="D12159" t="s">
        <v>27</v>
      </c>
      <c r="E12159" t="s">
        <v>1087</v>
      </c>
    </row>
    <row r="12160" spans="1:5">
      <c r="A12160">
        <v>27627920001</v>
      </c>
      <c r="B12160" t="s">
        <v>119</v>
      </c>
      <c r="C12160" t="s">
        <v>118</v>
      </c>
      <c r="D12160" t="s">
        <v>27</v>
      </c>
      <c r="E12160" t="s">
        <v>1087</v>
      </c>
    </row>
    <row r="12161" spans="1:5">
      <c r="A12161">
        <v>27627920001</v>
      </c>
      <c r="B12161" t="s">
        <v>119</v>
      </c>
      <c r="C12161" t="s">
        <v>27</v>
      </c>
      <c r="D12161" t="s">
        <v>27</v>
      </c>
      <c r="E12161" t="s">
        <v>1087</v>
      </c>
    </row>
    <row r="12162" spans="1:5">
      <c r="A12162">
        <v>27627920001</v>
      </c>
      <c r="B12162" t="s">
        <v>53</v>
      </c>
      <c r="C12162" t="s">
        <v>231</v>
      </c>
      <c r="D12162" t="s">
        <v>887</v>
      </c>
      <c r="E12162" t="s">
        <v>1087</v>
      </c>
    </row>
    <row r="12163" spans="1:5">
      <c r="A12163">
        <v>27627920001</v>
      </c>
      <c r="B12163" t="s">
        <v>119</v>
      </c>
      <c r="C12163" t="s">
        <v>231</v>
      </c>
      <c r="D12163" t="s">
        <v>887</v>
      </c>
      <c r="E12163" t="s">
        <v>1087</v>
      </c>
    </row>
    <row r="12164" spans="1:5">
      <c r="A12164">
        <v>27627920001</v>
      </c>
      <c r="B12164" t="s">
        <v>119</v>
      </c>
      <c r="C12164" t="s">
        <v>887</v>
      </c>
      <c r="D12164" t="s">
        <v>887</v>
      </c>
      <c r="E12164" t="s">
        <v>1087</v>
      </c>
    </row>
    <row r="12165" spans="1:5">
      <c r="A12165">
        <v>27627920001</v>
      </c>
      <c r="B12165" t="s">
        <v>119</v>
      </c>
      <c r="C12165" t="s">
        <v>74</v>
      </c>
      <c r="D12165" t="s">
        <v>74</v>
      </c>
      <c r="E12165" t="s">
        <v>1087</v>
      </c>
    </row>
    <row r="12166" spans="1:5">
      <c r="A12166">
        <v>27627920001</v>
      </c>
      <c r="B12166" t="s">
        <v>119</v>
      </c>
      <c r="C12166" t="s">
        <v>778</v>
      </c>
      <c r="D12166" t="s">
        <v>778</v>
      </c>
      <c r="E12166" t="s">
        <v>1087</v>
      </c>
    </row>
    <row r="12167" spans="1:5">
      <c r="A12167">
        <v>27627920001</v>
      </c>
      <c r="B12167" t="s">
        <v>119</v>
      </c>
      <c r="C12167" t="s">
        <v>180</v>
      </c>
      <c r="D12167" t="s">
        <v>180</v>
      </c>
      <c r="E12167" t="s">
        <v>1087</v>
      </c>
    </row>
    <row r="12168" spans="1:5">
      <c r="A12168">
        <v>27627920001</v>
      </c>
      <c r="B12168" t="s">
        <v>119</v>
      </c>
      <c r="C12168" t="s">
        <v>166</v>
      </c>
      <c r="D12168" t="s">
        <v>166</v>
      </c>
      <c r="E12168" t="s">
        <v>1087</v>
      </c>
    </row>
    <row r="12169" spans="1:5">
      <c r="A12169">
        <v>27627920001</v>
      </c>
      <c r="B12169" t="s">
        <v>119</v>
      </c>
      <c r="C12169" t="s">
        <v>860</v>
      </c>
      <c r="D12169" t="s">
        <v>860</v>
      </c>
      <c r="E12169" t="s">
        <v>1087</v>
      </c>
    </row>
    <row r="12170" spans="1:5">
      <c r="A12170">
        <v>27627920001</v>
      </c>
      <c r="B12170" t="s">
        <v>63</v>
      </c>
      <c r="C12170" t="s">
        <v>678</v>
      </c>
      <c r="D12170" t="s">
        <v>678</v>
      </c>
      <c r="E12170" t="s">
        <v>1086</v>
      </c>
    </row>
    <row r="12171" spans="1:5">
      <c r="A12171">
        <v>27628559401</v>
      </c>
      <c r="B12171" t="s">
        <v>6</v>
      </c>
      <c r="C12171" t="s">
        <v>573</v>
      </c>
      <c r="D12171" t="s">
        <v>970</v>
      </c>
      <c r="E12171" t="s">
        <v>1086</v>
      </c>
    </row>
    <row r="12172" spans="1:5">
      <c r="A12172">
        <v>27630612502</v>
      </c>
      <c r="B12172" t="s">
        <v>78</v>
      </c>
      <c r="C12172" t="s">
        <v>655</v>
      </c>
      <c r="D12172" t="s">
        <v>655</v>
      </c>
      <c r="E12172" t="s">
        <v>1087</v>
      </c>
    </row>
    <row r="12173" spans="1:5">
      <c r="A12173">
        <v>27630612502</v>
      </c>
      <c r="B12173" t="s">
        <v>78</v>
      </c>
      <c r="C12173" t="s">
        <v>404</v>
      </c>
      <c r="D12173" t="s">
        <v>404</v>
      </c>
      <c r="E12173" t="s">
        <v>1087</v>
      </c>
    </row>
    <row r="12174" spans="1:5">
      <c r="A12174">
        <v>27630612502</v>
      </c>
      <c r="B12174" t="s">
        <v>78</v>
      </c>
      <c r="C12174" t="s">
        <v>506</v>
      </c>
      <c r="D12174" t="s">
        <v>506</v>
      </c>
      <c r="E12174" t="s">
        <v>1087</v>
      </c>
    </row>
    <row r="12175" spans="1:5">
      <c r="A12175">
        <v>27630612502</v>
      </c>
      <c r="B12175" t="s">
        <v>78</v>
      </c>
      <c r="C12175" t="s">
        <v>435</v>
      </c>
      <c r="D12175" t="s">
        <v>435</v>
      </c>
      <c r="E12175" t="s">
        <v>1087</v>
      </c>
    </row>
    <row r="12176" spans="1:5">
      <c r="A12176">
        <v>27630612502</v>
      </c>
      <c r="B12176" t="s">
        <v>78</v>
      </c>
      <c r="C12176" t="s">
        <v>259</v>
      </c>
      <c r="D12176" t="s">
        <v>259</v>
      </c>
      <c r="E12176" t="s">
        <v>1087</v>
      </c>
    </row>
    <row r="12177" spans="1:5">
      <c r="A12177">
        <v>27630612502</v>
      </c>
      <c r="B12177" t="s">
        <v>78</v>
      </c>
      <c r="C12177" t="s">
        <v>241</v>
      </c>
      <c r="D12177" t="s">
        <v>241</v>
      </c>
      <c r="E12177" t="s">
        <v>1087</v>
      </c>
    </row>
    <row r="12178" spans="1:5">
      <c r="A12178">
        <v>27630612502</v>
      </c>
      <c r="B12178" t="s">
        <v>78</v>
      </c>
      <c r="C12178" t="s">
        <v>1011</v>
      </c>
      <c r="D12178" t="s">
        <v>1011</v>
      </c>
      <c r="E12178" t="s">
        <v>1087</v>
      </c>
    </row>
    <row r="12179" spans="1:5">
      <c r="A12179">
        <v>27630612502</v>
      </c>
      <c r="B12179" t="s">
        <v>78</v>
      </c>
      <c r="C12179" t="s">
        <v>23</v>
      </c>
      <c r="D12179" t="s">
        <v>23</v>
      </c>
      <c r="E12179" t="s">
        <v>1087</v>
      </c>
    </row>
    <row r="12180" spans="1:5">
      <c r="A12180">
        <v>27630612502</v>
      </c>
      <c r="B12180" t="s">
        <v>78</v>
      </c>
      <c r="C12180" t="s">
        <v>546</v>
      </c>
      <c r="D12180" t="s">
        <v>546</v>
      </c>
      <c r="E12180" t="s">
        <v>1087</v>
      </c>
    </row>
    <row r="12181" spans="1:5">
      <c r="A12181">
        <v>27630612502</v>
      </c>
      <c r="B12181" t="s">
        <v>78</v>
      </c>
      <c r="C12181" t="s">
        <v>549</v>
      </c>
      <c r="D12181" t="s">
        <v>549</v>
      </c>
      <c r="E12181" t="s">
        <v>1087</v>
      </c>
    </row>
    <row r="12182" spans="1:5">
      <c r="A12182">
        <v>27630612502</v>
      </c>
      <c r="B12182" t="s">
        <v>78</v>
      </c>
      <c r="C12182" t="s">
        <v>615</v>
      </c>
      <c r="D12182" t="s">
        <v>615</v>
      </c>
      <c r="E12182" t="s">
        <v>1087</v>
      </c>
    </row>
    <row r="12183" spans="1:5">
      <c r="A12183">
        <v>27630612502</v>
      </c>
      <c r="B12183" t="s">
        <v>78</v>
      </c>
      <c r="C12183" t="s">
        <v>298</v>
      </c>
      <c r="D12183" t="s">
        <v>298</v>
      </c>
      <c r="E12183" t="s">
        <v>1087</v>
      </c>
    </row>
    <row r="12184" spans="1:5">
      <c r="A12184">
        <v>27630612502</v>
      </c>
      <c r="B12184" t="s">
        <v>78</v>
      </c>
      <c r="C12184" t="s">
        <v>351</v>
      </c>
      <c r="D12184" t="s">
        <v>351</v>
      </c>
      <c r="E12184" t="s">
        <v>1087</v>
      </c>
    </row>
    <row r="12185" spans="1:5">
      <c r="A12185">
        <v>27630612502</v>
      </c>
      <c r="B12185" t="s">
        <v>78</v>
      </c>
      <c r="C12185" t="s">
        <v>637</v>
      </c>
      <c r="D12185" t="s">
        <v>637</v>
      </c>
      <c r="E12185" t="s">
        <v>1087</v>
      </c>
    </row>
    <row r="12186" spans="1:5">
      <c r="A12186">
        <v>27630612502</v>
      </c>
      <c r="B12186" t="s">
        <v>78</v>
      </c>
      <c r="C12186" t="s">
        <v>623</v>
      </c>
      <c r="D12186" t="s">
        <v>623</v>
      </c>
      <c r="E12186" t="s">
        <v>1087</v>
      </c>
    </row>
    <row r="12187" spans="1:5">
      <c r="A12187">
        <v>27630612502</v>
      </c>
      <c r="B12187" t="s">
        <v>78</v>
      </c>
      <c r="C12187" t="s">
        <v>788</v>
      </c>
      <c r="D12187" t="s">
        <v>788</v>
      </c>
      <c r="E12187" t="s">
        <v>1087</v>
      </c>
    </row>
    <row r="12188" spans="1:5">
      <c r="A12188">
        <v>27630612502</v>
      </c>
      <c r="B12188" t="s">
        <v>78</v>
      </c>
      <c r="C12188" t="s">
        <v>550</v>
      </c>
      <c r="D12188" t="s">
        <v>550</v>
      </c>
      <c r="E12188" t="s">
        <v>1087</v>
      </c>
    </row>
    <row r="12189" spans="1:5">
      <c r="A12189">
        <v>27630612502</v>
      </c>
      <c r="B12189" t="s">
        <v>78</v>
      </c>
      <c r="C12189" t="s">
        <v>109</v>
      </c>
      <c r="D12189" t="s">
        <v>109</v>
      </c>
      <c r="E12189" t="s">
        <v>1087</v>
      </c>
    </row>
    <row r="12190" spans="1:5">
      <c r="A12190">
        <v>27630612502</v>
      </c>
      <c r="B12190" t="s">
        <v>78</v>
      </c>
      <c r="C12190" t="s">
        <v>59</v>
      </c>
      <c r="D12190" t="s">
        <v>59</v>
      </c>
      <c r="E12190" t="s">
        <v>1087</v>
      </c>
    </row>
    <row r="12191" spans="1:5">
      <c r="A12191">
        <v>27630612502</v>
      </c>
      <c r="B12191" t="s">
        <v>78</v>
      </c>
      <c r="C12191" t="s">
        <v>325</v>
      </c>
      <c r="D12191" t="s">
        <v>560</v>
      </c>
      <c r="E12191" t="s">
        <v>1087</v>
      </c>
    </row>
    <row r="12192" spans="1:5">
      <c r="A12192">
        <v>27630612502</v>
      </c>
      <c r="B12192" t="s">
        <v>78</v>
      </c>
      <c r="C12192" t="s">
        <v>325</v>
      </c>
      <c r="D12192" t="s">
        <v>325</v>
      </c>
      <c r="E12192" t="s">
        <v>1087</v>
      </c>
    </row>
    <row r="12193" spans="1:5">
      <c r="A12193">
        <v>27630612502</v>
      </c>
      <c r="B12193" t="s">
        <v>78</v>
      </c>
      <c r="C12193" t="s">
        <v>759</v>
      </c>
      <c r="D12193" t="s">
        <v>759</v>
      </c>
      <c r="E12193" t="s">
        <v>1087</v>
      </c>
    </row>
    <row r="12194" spans="1:5">
      <c r="A12194">
        <v>27630612502</v>
      </c>
      <c r="B12194" t="s">
        <v>78</v>
      </c>
      <c r="C12194" t="s">
        <v>922</v>
      </c>
      <c r="D12194" t="s">
        <v>558</v>
      </c>
      <c r="E12194" t="s">
        <v>1087</v>
      </c>
    </row>
    <row r="12195" spans="1:5">
      <c r="A12195">
        <v>27630612502</v>
      </c>
      <c r="B12195" t="s">
        <v>78</v>
      </c>
      <c r="C12195" t="s">
        <v>316</v>
      </c>
      <c r="D12195" t="s">
        <v>771</v>
      </c>
      <c r="E12195" t="s">
        <v>1087</v>
      </c>
    </row>
    <row r="12196" spans="1:5">
      <c r="A12196">
        <v>27630612502</v>
      </c>
      <c r="B12196" t="s">
        <v>78</v>
      </c>
      <c r="C12196" t="s">
        <v>139</v>
      </c>
      <c r="D12196" t="s">
        <v>389</v>
      </c>
      <c r="E12196" t="s">
        <v>1087</v>
      </c>
    </row>
    <row r="12197" spans="1:5">
      <c r="A12197">
        <v>27630612502</v>
      </c>
      <c r="B12197" t="s">
        <v>78</v>
      </c>
      <c r="C12197" t="s">
        <v>251</v>
      </c>
      <c r="D12197" t="s">
        <v>403</v>
      </c>
      <c r="E12197" t="s">
        <v>1087</v>
      </c>
    </row>
    <row r="12198" spans="1:5">
      <c r="A12198">
        <v>27630612502</v>
      </c>
      <c r="B12198" t="s">
        <v>78</v>
      </c>
      <c r="C12198" t="s">
        <v>260</v>
      </c>
      <c r="D12198" t="s">
        <v>28</v>
      </c>
      <c r="E12198" t="s">
        <v>1087</v>
      </c>
    </row>
    <row r="12199" spans="1:5">
      <c r="A12199">
        <v>27630612502</v>
      </c>
      <c r="B12199" t="s">
        <v>78</v>
      </c>
      <c r="C12199" t="s">
        <v>166</v>
      </c>
      <c r="D12199" t="s">
        <v>745</v>
      </c>
      <c r="E12199" t="s">
        <v>1087</v>
      </c>
    </row>
    <row r="12200" spans="1:5">
      <c r="A12200">
        <v>27630612502</v>
      </c>
      <c r="B12200" t="s">
        <v>78</v>
      </c>
      <c r="C12200" t="s">
        <v>40</v>
      </c>
      <c r="D12200" t="s">
        <v>40</v>
      </c>
      <c r="E12200" t="s">
        <v>1087</v>
      </c>
    </row>
    <row r="12201" spans="1:5">
      <c r="A12201">
        <v>27630612502</v>
      </c>
      <c r="B12201" t="s">
        <v>6</v>
      </c>
      <c r="C12201" t="s">
        <v>286</v>
      </c>
      <c r="D12201" t="s">
        <v>286</v>
      </c>
      <c r="E12201" t="s">
        <v>1086</v>
      </c>
    </row>
    <row r="12202" spans="1:5">
      <c r="A12202">
        <v>27630612502</v>
      </c>
      <c r="B12202" t="s">
        <v>6</v>
      </c>
      <c r="C12202" t="s">
        <v>463</v>
      </c>
      <c r="D12202" t="s">
        <v>463</v>
      </c>
      <c r="E12202" t="s">
        <v>1086</v>
      </c>
    </row>
    <row r="12203" spans="1:5">
      <c r="A12203">
        <v>27630612502</v>
      </c>
      <c r="B12203" t="s">
        <v>6</v>
      </c>
      <c r="C12203" t="s">
        <v>618</v>
      </c>
      <c r="D12203" t="s">
        <v>618</v>
      </c>
      <c r="E12203" t="s">
        <v>1086</v>
      </c>
    </row>
    <row r="12204" spans="1:5">
      <c r="A12204">
        <v>27630612502</v>
      </c>
      <c r="B12204" t="s">
        <v>6</v>
      </c>
      <c r="C12204" t="s">
        <v>713</v>
      </c>
      <c r="D12204" t="s">
        <v>713</v>
      </c>
      <c r="E12204" t="s">
        <v>1086</v>
      </c>
    </row>
    <row r="12205" spans="1:5">
      <c r="A12205">
        <v>28090179801</v>
      </c>
      <c r="B12205" t="s">
        <v>6</v>
      </c>
      <c r="C12205" t="s">
        <v>546</v>
      </c>
      <c r="D12205" t="s">
        <v>546</v>
      </c>
      <c r="E12205" t="s">
        <v>1086</v>
      </c>
    </row>
    <row r="12206" spans="1:5">
      <c r="A12206">
        <v>28090179801</v>
      </c>
      <c r="B12206" t="s">
        <v>6</v>
      </c>
      <c r="C12206" t="s">
        <v>538</v>
      </c>
      <c r="D12206" t="s">
        <v>538</v>
      </c>
      <c r="E12206" t="s">
        <v>1086</v>
      </c>
    </row>
    <row r="12207" spans="1:5">
      <c r="A12207">
        <v>28090179801</v>
      </c>
      <c r="B12207" t="s">
        <v>6</v>
      </c>
      <c r="C12207" t="s">
        <v>801</v>
      </c>
      <c r="D12207" t="s">
        <v>401</v>
      </c>
      <c r="E12207" t="s">
        <v>1086</v>
      </c>
    </row>
    <row r="12208" spans="1:5">
      <c r="A12208">
        <v>28090179801</v>
      </c>
      <c r="B12208" t="s">
        <v>6</v>
      </c>
      <c r="C12208" t="s">
        <v>361</v>
      </c>
      <c r="D12208" t="s">
        <v>361</v>
      </c>
      <c r="E12208" t="s">
        <v>1086</v>
      </c>
    </row>
    <row r="12209" spans="1:5">
      <c r="A12209">
        <v>28090179801</v>
      </c>
      <c r="B12209" t="s">
        <v>6</v>
      </c>
      <c r="C12209" t="s">
        <v>509</v>
      </c>
      <c r="D12209" t="s">
        <v>509</v>
      </c>
      <c r="E12209" t="s">
        <v>1086</v>
      </c>
    </row>
    <row r="12210" spans="1:5">
      <c r="A12210">
        <v>28090179801</v>
      </c>
      <c r="B12210" t="s">
        <v>6</v>
      </c>
      <c r="C12210" t="s">
        <v>30</v>
      </c>
      <c r="D12210" t="s">
        <v>30</v>
      </c>
      <c r="E12210" t="s">
        <v>1086</v>
      </c>
    </row>
    <row r="12211" spans="1:5">
      <c r="A12211">
        <v>28109586502</v>
      </c>
      <c r="B12211" t="s">
        <v>15</v>
      </c>
      <c r="C12211" t="s">
        <v>971</v>
      </c>
      <c r="D12211" t="s">
        <v>1304</v>
      </c>
      <c r="E12211" t="s">
        <v>1086</v>
      </c>
    </row>
    <row r="12212" spans="1:5">
      <c r="A12212">
        <v>28109586502</v>
      </c>
      <c r="B12212" t="s">
        <v>358</v>
      </c>
      <c r="C12212" t="s">
        <v>971</v>
      </c>
      <c r="D12212" t="s">
        <v>1304</v>
      </c>
      <c r="E12212" t="s">
        <v>1086</v>
      </c>
    </row>
    <row r="12213" spans="1:5">
      <c r="A12213">
        <v>28109586502</v>
      </c>
      <c r="B12213" t="s">
        <v>15</v>
      </c>
      <c r="C12213" t="s">
        <v>250</v>
      </c>
      <c r="D12213" t="s">
        <v>718</v>
      </c>
      <c r="E12213" t="s">
        <v>1086</v>
      </c>
    </row>
    <row r="12214" spans="1:5">
      <c r="A12214">
        <v>28109586502</v>
      </c>
      <c r="B12214" t="s">
        <v>358</v>
      </c>
      <c r="C12214" t="s">
        <v>250</v>
      </c>
      <c r="D12214" t="s">
        <v>718</v>
      </c>
      <c r="E12214" t="s">
        <v>1086</v>
      </c>
    </row>
    <row r="12215" spans="1:5">
      <c r="A12215">
        <v>28109586502</v>
      </c>
      <c r="B12215" t="s">
        <v>358</v>
      </c>
      <c r="C12215" t="s">
        <v>411</v>
      </c>
      <c r="D12215" t="s">
        <v>411</v>
      </c>
      <c r="E12215" t="s">
        <v>1086</v>
      </c>
    </row>
    <row r="12216" spans="1:5">
      <c r="A12216">
        <v>28109586502</v>
      </c>
      <c r="B12216" t="s">
        <v>15</v>
      </c>
      <c r="C12216" t="s">
        <v>767</v>
      </c>
      <c r="D12216" t="s">
        <v>972</v>
      </c>
      <c r="E12216" t="s">
        <v>1086</v>
      </c>
    </row>
    <row r="12217" spans="1:5">
      <c r="A12217">
        <v>28109586502</v>
      </c>
      <c r="B12217" t="s">
        <v>358</v>
      </c>
      <c r="C12217" t="s">
        <v>767</v>
      </c>
      <c r="D12217" t="s">
        <v>972</v>
      </c>
      <c r="E12217" t="s">
        <v>1086</v>
      </c>
    </row>
    <row r="12218" spans="1:5">
      <c r="A12218">
        <v>28109586502</v>
      </c>
      <c r="B12218" t="s">
        <v>358</v>
      </c>
      <c r="C12218" t="s">
        <v>441</v>
      </c>
      <c r="D12218" t="s">
        <v>441</v>
      </c>
      <c r="E12218" t="s">
        <v>1086</v>
      </c>
    </row>
    <row r="12219" spans="1:5">
      <c r="A12219">
        <v>28124585402</v>
      </c>
      <c r="B12219" t="s">
        <v>78</v>
      </c>
      <c r="C12219" t="s">
        <v>68</v>
      </c>
      <c r="D12219" t="s">
        <v>68</v>
      </c>
      <c r="E12219" t="s">
        <v>1087</v>
      </c>
    </row>
    <row r="12220" spans="1:5">
      <c r="A12220">
        <v>28124585402</v>
      </c>
      <c r="B12220" t="s">
        <v>78</v>
      </c>
      <c r="C12220" t="s">
        <v>223</v>
      </c>
      <c r="D12220" t="s">
        <v>223</v>
      </c>
      <c r="E12220" t="s">
        <v>1087</v>
      </c>
    </row>
    <row r="12221" spans="1:5">
      <c r="A12221">
        <v>28124585402</v>
      </c>
      <c r="B12221" t="s">
        <v>78</v>
      </c>
      <c r="C12221" t="s">
        <v>245</v>
      </c>
      <c r="D12221" t="s">
        <v>245</v>
      </c>
      <c r="E12221" t="s">
        <v>1087</v>
      </c>
    </row>
    <row r="12222" spans="1:5">
      <c r="A12222">
        <v>28124585402</v>
      </c>
      <c r="B12222" t="s">
        <v>78</v>
      </c>
      <c r="C12222" t="s">
        <v>870</v>
      </c>
      <c r="D12222" t="s">
        <v>870</v>
      </c>
      <c r="E12222" t="s">
        <v>1087</v>
      </c>
    </row>
    <row r="12223" spans="1:5">
      <c r="A12223">
        <v>28124585402</v>
      </c>
      <c r="B12223" t="s">
        <v>78</v>
      </c>
      <c r="C12223" t="s">
        <v>564</v>
      </c>
      <c r="D12223" t="s">
        <v>564</v>
      </c>
      <c r="E12223" t="s">
        <v>1087</v>
      </c>
    </row>
    <row r="12224" spans="1:5">
      <c r="A12224">
        <v>28124585402</v>
      </c>
      <c r="B12224" t="s">
        <v>78</v>
      </c>
      <c r="C12224" t="s">
        <v>536</v>
      </c>
      <c r="D12224" t="s">
        <v>536</v>
      </c>
      <c r="E12224" t="s">
        <v>1087</v>
      </c>
    </row>
    <row r="12225" spans="1:5">
      <c r="A12225">
        <v>28124585402</v>
      </c>
      <c r="B12225" t="s">
        <v>78</v>
      </c>
      <c r="C12225" t="s">
        <v>443</v>
      </c>
      <c r="D12225" t="s">
        <v>443</v>
      </c>
      <c r="E12225" t="s">
        <v>1087</v>
      </c>
    </row>
    <row r="12226" spans="1:5">
      <c r="A12226">
        <v>28124585402</v>
      </c>
      <c r="B12226" t="s">
        <v>78</v>
      </c>
      <c r="C12226" t="s">
        <v>488</v>
      </c>
      <c r="D12226" t="s">
        <v>488</v>
      </c>
      <c r="E12226" t="s">
        <v>1087</v>
      </c>
    </row>
    <row r="12227" spans="1:5">
      <c r="A12227">
        <v>28124585402</v>
      </c>
      <c r="B12227" t="s">
        <v>78</v>
      </c>
      <c r="C12227" t="s">
        <v>270</v>
      </c>
      <c r="D12227" t="s">
        <v>270</v>
      </c>
      <c r="E12227" t="s">
        <v>1087</v>
      </c>
    </row>
    <row r="12228" spans="1:5">
      <c r="A12228">
        <v>28124585402</v>
      </c>
      <c r="B12228" t="s">
        <v>78</v>
      </c>
      <c r="C12228" t="s">
        <v>22</v>
      </c>
      <c r="D12228" t="s">
        <v>22</v>
      </c>
      <c r="E12228" t="s">
        <v>1087</v>
      </c>
    </row>
    <row r="12229" spans="1:5">
      <c r="A12229">
        <v>28124585402</v>
      </c>
      <c r="B12229" t="s">
        <v>78</v>
      </c>
      <c r="C12229" t="s">
        <v>287</v>
      </c>
      <c r="D12229" t="s">
        <v>287</v>
      </c>
      <c r="E12229" t="s">
        <v>1087</v>
      </c>
    </row>
    <row r="12230" spans="1:5">
      <c r="A12230">
        <v>28133168001</v>
      </c>
      <c r="B12230" t="s">
        <v>136</v>
      </c>
      <c r="C12230" t="s">
        <v>417</v>
      </c>
      <c r="D12230" t="s">
        <v>236</v>
      </c>
      <c r="E12230" t="s">
        <v>1086</v>
      </c>
    </row>
    <row r="12231" spans="1:5">
      <c r="A12231">
        <v>28133168001</v>
      </c>
      <c r="B12231" t="s">
        <v>136</v>
      </c>
      <c r="C12231" t="s">
        <v>522</v>
      </c>
      <c r="D12231" t="s">
        <v>973</v>
      </c>
      <c r="E12231" t="s">
        <v>1086</v>
      </c>
    </row>
    <row r="12232" spans="1:5">
      <c r="A12232">
        <v>28133168001</v>
      </c>
      <c r="B12232" t="s">
        <v>136</v>
      </c>
      <c r="C12232" t="s">
        <v>974</v>
      </c>
      <c r="D12232" t="s">
        <v>880</v>
      </c>
      <c r="E12232" t="s">
        <v>1086</v>
      </c>
    </row>
    <row r="12233" spans="1:5">
      <c r="A12233">
        <v>28133168001</v>
      </c>
      <c r="B12233" t="s">
        <v>136</v>
      </c>
      <c r="C12233" t="s">
        <v>154</v>
      </c>
      <c r="D12233" t="s">
        <v>1023</v>
      </c>
      <c r="E12233" t="s">
        <v>1086</v>
      </c>
    </row>
    <row r="12234" spans="1:5">
      <c r="A12234">
        <v>28133168001</v>
      </c>
      <c r="B12234" t="s">
        <v>136</v>
      </c>
      <c r="C12234" t="s">
        <v>241</v>
      </c>
      <c r="D12234" t="s">
        <v>816</v>
      </c>
      <c r="E12234" t="s">
        <v>1086</v>
      </c>
    </row>
    <row r="12235" spans="1:5">
      <c r="A12235">
        <v>28133168001</v>
      </c>
      <c r="B12235" t="s">
        <v>136</v>
      </c>
      <c r="C12235" t="s">
        <v>134</v>
      </c>
      <c r="D12235" t="s">
        <v>1272</v>
      </c>
      <c r="E12235" t="s">
        <v>1086</v>
      </c>
    </row>
    <row r="12236" spans="1:5">
      <c r="A12236">
        <v>28133168001</v>
      </c>
      <c r="B12236" t="s">
        <v>136</v>
      </c>
      <c r="C12236" t="s">
        <v>462</v>
      </c>
      <c r="D12236" t="s">
        <v>352</v>
      </c>
      <c r="E12236" t="s">
        <v>1086</v>
      </c>
    </row>
    <row r="12237" spans="1:5">
      <c r="A12237">
        <v>28133168001</v>
      </c>
      <c r="B12237" t="s">
        <v>136</v>
      </c>
      <c r="C12237" t="s">
        <v>352</v>
      </c>
      <c r="D12237" t="s">
        <v>1016</v>
      </c>
      <c r="E12237" t="s">
        <v>1086</v>
      </c>
    </row>
    <row r="12238" spans="1:5">
      <c r="A12238">
        <v>28133168001</v>
      </c>
      <c r="B12238" t="s">
        <v>136</v>
      </c>
      <c r="C12238" t="s">
        <v>547</v>
      </c>
      <c r="D12238" t="s">
        <v>217</v>
      </c>
      <c r="E12238" t="s">
        <v>1086</v>
      </c>
    </row>
    <row r="12239" spans="1:5">
      <c r="A12239">
        <v>28133168001</v>
      </c>
      <c r="B12239" t="s">
        <v>136</v>
      </c>
      <c r="C12239" t="s">
        <v>27</v>
      </c>
      <c r="D12239" t="s">
        <v>561</v>
      </c>
      <c r="E12239" t="s">
        <v>1086</v>
      </c>
    </row>
    <row r="12240" spans="1:5">
      <c r="A12240">
        <v>28133168001</v>
      </c>
      <c r="B12240" t="s">
        <v>136</v>
      </c>
      <c r="C12240" t="s">
        <v>200</v>
      </c>
      <c r="D12240" t="s">
        <v>607</v>
      </c>
      <c r="E12240" t="s">
        <v>1086</v>
      </c>
    </row>
    <row r="12241" spans="1:5">
      <c r="A12241">
        <v>28137868702</v>
      </c>
      <c r="B12241" t="s">
        <v>78</v>
      </c>
      <c r="C12241" t="s">
        <v>472</v>
      </c>
      <c r="D12241" t="s">
        <v>892</v>
      </c>
      <c r="E12241" t="s">
        <v>1087</v>
      </c>
    </row>
    <row r="12242" spans="1:5">
      <c r="A12242">
        <v>28137868702</v>
      </c>
      <c r="B12242" t="s">
        <v>78</v>
      </c>
      <c r="C12242" t="s">
        <v>848</v>
      </c>
      <c r="D12242" t="s">
        <v>870</v>
      </c>
      <c r="E12242" t="s">
        <v>1087</v>
      </c>
    </row>
    <row r="12243" spans="1:5">
      <c r="A12243">
        <v>28137868702</v>
      </c>
      <c r="B12243" t="s">
        <v>78</v>
      </c>
      <c r="C12243" t="s">
        <v>564</v>
      </c>
      <c r="D12243" t="s">
        <v>435</v>
      </c>
      <c r="E12243" t="s">
        <v>1087</v>
      </c>
    </row>
    <row r="12244" spans="1:5">
      <c r="A12244">
        <v>28137868702</v>
      </c>
      <c r="B12244" t="s">
        <v>78</v>
      </c>
      <c r="C12244" t="s">
        <v>546</v>
      </c>
      <c r="D12244" t="s">
        <v>152</v>
      </c>
      <c r="E12244" t="s">
        <v>1087</v>
      </c>
    </row>
    <row r="12245" spans="1:5">
      <c r="A12245">
        <v>28137868702</v>
      </c>
      <c r="B12245" t="s">
        <v>78</v>
      </c>
      <c r="C12245" t="s">
        <v>789</v>
      </c>
      <c r="D12245" t="s">
        <v>441</v>
      </c>
      <c r="E12245" t="s">
        <v>1087</v>
      </c>
    </row>
    <row r="12246" spans="1:5">
      <c r="A12246">
        <v>28137868702</v>
      </c>
      <c r="B12246" t="s">
        <v>78</v>
      </c>
      <c r="C12246" t="s">
        <v>264</v>
      </c>
      <c r="D12246" t="s">
        <v>901</v>
      </c>
      <c r="E12246" t="s">
        <v>1087</v>
      </c>
    </row>
    <row r="12247" spans="1:5">
      <c r="A12247">
        <v>28177643101</v>
      </c>
      <c r="B12247" t="s">
        <v>9</v>
      </c>
      <c r="C12247" t="s">
        <v>685</v>
      </c>
      <c r="D12247" t="s">
        <v>715</v>
      </c>
      <c r="E12247" t="s">
        <v>1087</v>
      </c>
    </row>
    <row r="12248" spans="1:5">
      <c r="A12248">
        <v>28177643101</v>
      </c>
      <c r="B12248" t="s">
        <v>9</v>
      </c>
      <c r="C12248" t="s">
        <v>150</v>
      </c>
      <c r="D12248" t="s">
        <v>150</v>
      </c>
      <c r="E12248" t="s">
        <v>1087</v>
      </c>
    </row>
    <row r="12249" spans="1:5">
      <c r="A12249">
        <v>28177643101</v>
      </c>
      <c r="B12249" t="s">
        <v>9</v>
      </c>
      <c r="C12249" t="s">
        <v>922</v>
      </c>
      <c r="D12249" t="s">
        <v>922</v>
      </c>
      <c r="E12249" t="s">
        <v>1087</v>
      </c>
    </row>
    <row r="12250" spans="1:5">
      <c r="A12250">
        <v>28177643101</v>
      </c>
      <c r="B12250" t="s">
        <v>9</v>
      </c>
      <c r="C12250" t="s">
        <v>715</v>
      </c>
      <c r="D12250" t="s">
        <v>388</v>
      </c>
      <c r="E12250" t="s">
        <v>1087</v>
      </c>
    </row>
    <row r="12251" spans="1:5">
      <c r="A12251">
        <v>28177643101</v>
      </c>
      <c r="B12251" t="s">
        <v>9</v>
      </c>
      <c r="C12251" t="s">
        <v>717</v>
      </c>
      <c r="D12251" t="s">
        <v>717</v>
      </c>
      <c r="E12251" t="s">
        <v>1087</v>
      </c>
    </row>
    <row r="12252" spans="1:5">
      <c r="A12252">
        <v>28177643101</v>
      </c>
      <c r="B12252" t="s">
        <v>9</v>
      </c>
      <c r="C12252" t="s">
        <v>319</v>
      </c>
      <c r="D12252" t="s">
        <v>319</v>
      </c>
      <c r="E12252" t="s">
        <v>1087</v>
      </c>
    </row>
    <row r="12253" spans="1:5">
      <c r="A12253">
        <v>28177643101</v>
      </c>
      <c r="B12253" t="s">
        <v>9</v>
      </c>
      <c r="C12253" t="s">
        <v>638</v>
      </c>
      <c r="D12253" t="s">
        <v>293</v>
      </c>
      <c r="E12253" t="s">
        <v>1087</v>
      </c>
    </row>
    <row r="12254" spans="1:5">
      <c r="A12254">
        <v>28177643101</v>
      </c>
      <c r="B12254" t="s">
        <v>9</v>
      </c>
      <c r="C12254" t="s">
        <v>789</v>
      </c>
      <c r="D12254" t="s">
        <v>789</v>
      </c>
      <c r="E12254" t="s">
        <v>1087</v>
      </c>
    </row>
    <row r="12255" spans="1:5">
      <c r="A12255">
        <v>28177643101</v>
      </c>
      <c r="B12255" t="s">
        <v>9</v>
      </c>
      <c r="C12255" t="s">
        <v>727</v>
      </c>
      <c r="D12255" t="s">
        <v>727</v>
      </c>
      <c r="E12255" t="s">
        <v>1087</v>
      </c>
    </row>
    <row r="12256" spans="1:5">
      <c r="A12256">
        <v>28177643101</v>
      </c>
      <c r="B12256" t="s">
        <v>9</v>
      </c>
      <c r="C12256" t="s">
        <v>152</v>
      </c>
      <c r="D12256" t="s">
        <v>152</v>
      </c>
      <c r="E12256" t="s">
        <v>1087</v>
      </c>
    </row>
    <row r="12257" spans="1:5">
      <c r="A12257">
        <v>28177643101</v>
      </c>
      <c r="B12257" t="s">
        <v>9</v>
      </c>
      <c r="C12257" t="s">
        <v>399</v>
      </c>
      <c r="D12257" t="s">
        <v>1304</v>
      </c>
      <c r="E12257" t="s">
        <v>1087</v>
      </c>
    </row>
    <row r="12258" spans="1:5">
      <c r="A12258">
        <v>28177643101</v>
      </c>
      <c r="B12258" t="s">
        <v>9</v>
      </c>
      <c r="C12258" t="s">
        <v>553</v>
      </c>
      <c r="D12258" t="s">
        <v>553</v>
      </c>
      <c r="E12258" t="s">
        <v>1087</v>
      </c>
    </row>
    <row r="12259" spans="1:5">
      <c r="A12259">
        <v>28177643101</v>
      </c>
      <c r="B12259" t="s">
        <v>9</v>
      </c>
      <c r="C12259" t="s">
        <v>440</v>
      </c>
      <c r="D12259" t="s">
        <v>440</v>
      </c>
      <c r="E12259" t="s">
        <v>1087</v>
      </c>
    </row>
    <row r="12260" spans="1:5">
      <c r="A12260">
        <v>28177643101</v>
      </c>
      <c r="B12260" t="s">
        <v>9</v>
      </c>
      <c r="C12260" t="s">
        <v>718</v>
      </c>
      <c r="D12260" t="s">
        <v>718</v>
      </c>
      <c r="E12260" t="s">
        <v>1087</v>
      </c>
    </row>
    <row r="12261" spans="1:5">
      <c r="A12261">
        <v>28177643101</v>
      </c>
      <c r="B12261" t="s">
        <v>9</v>
      </c>
      <c r="C12261" t="s">
        <v>27</v>
      </c>
      <c r="D12261" t="s">
        <v>27</v>
      </c>
      <c r="E12261" t="s">
        <v>1087</v>
      </c>
    </row>
    <row r="12262" spans="1:5">
      <c r="A12262">
        <v>28177643101</v>
      </c>
      <c r="B12262" t="s">
        <v>9</v>
      </c>
      <c r="C12262" t="s">
        <v>887</v>
      </c>
      <c r="D12262" t="s">
        <v>887</v>
      </c>
      <c r="E12262" t="s">
        <v>1087</v>
      </c>
    </row>
    <row r="12263" spans="1:5">
      <c r="A12263">
        <v>28177643101</v>
      </c>
      <c r="B12263" t="s">
        <v>9</v>
      </c>
      <c r="C12263" t="s">
        <v>402</v>
      </c>
      <c r="D12263" t="s">
        <v>402</v>
      </c>
      <c r="E12263" t="s">
        <v>1087</v>
      </c>
    </row>
    <row r="12264" spans="1:5">
      <c r="A12264">
        <v>28177643101</v>
      </c>
      <c r="B12264" t="s">
        <v>9</v>
      </c>
      <c r="C12264" t="s">
        <v>441</v>
      </c>
      <c r="D12264" t="s">
        <v>441</v>
      </c>
      <c r="E12264" t="s">
        <v>1087</v>
      </c>
    </row>
    <row r="12265" spans="1:5">
      <c r="A12265">
        <v>28177643101</v>
      </c>
      <c r="B12265" t="s">
        <v>9</v>
      </c>
      <c r="C12265" t="s">
        <v>403</v>
      </c>
      <c r="D12265" t="s">
        <v>403</v>
      </c>
      <c r="E12265" t="s">
        <v>1087</v>
      </c>
    </row>
    <row r="12266" spans="1:5">
      <c r="A12266">
        <v>28177643101</v>
      </c>
      <c r="B12266" t="s">
        <v>9</v>
      </c>
      <c r="C12266" t="s">
        <v>261</v>
      </c>
      <c r="D12266" t="s">
        <v>261</v>
      </c>
      <c r="E12266" t="s">
        <v>1087</v>
      </c>
    </row>
    <row r="12267" spans="1:5">
      <c r="A12267">
        <v>28177643101</v>
      </c>
      <c r="B12267" t="s">
        <v>9</v>
      </c>
      <c r="C12267" t="s">
        <v>364</v>
      </c>
      <c r="D12267" t="s">
        <v>364</v>
      </c>
      <c r="E12267" t="s">
        <v>1087</v>
      </c>
    </row>
    <row r="12268" spans="1:5">
      <c r="A12268">
        <v>28185207001</v>
      </c>
      <c r="B12268" t="s">
        <v>6</v>
      </c>
      <c r="C12268" t="s">
        <v>8</v>
      </c>
      <c r="D12268" t="s">
        <v>8</v>
      </c>
      <c r="E12268" t="s">
        <v>1086</v>
      </c>
    </row>
    <row r="12269" spans="1:5">
      <c r="A12269">
        <v>28185207001</v>
      </c>
      <c r="B12269" t="s">
        <v>6</v>
      </c>
      <c r="C12269" t="s">
        <v>371</v>
      </c>
      <c r="D12269" t="s">
        <v>371</v>
      </c>
      <c r="E12269" t="s">
        <v>1086</v>
      </c>
    </row>
    <row r="12270" spans="1:5">
      <c r="A12270">
        <v>28185207001</v>
      </c>
      <c r="B12270" t="s">
        <v>6</v>
      </c>
      <c r="C12270" t="s">
        <v>498</v>
      </c>
      <c r="D12270" t="s">
        <v>498</v>
      </c>
      <c r="E12270" t="s">
        <v>1086</v>
      </c>
    </row>
    <row r="12271" spans="1:5">
      <c r="A12271">
        <v>28212587601</v>
      </c>
      <c r="B12271" t="s">
        <v>6</v>
      </c>
      <c r="C12271" t="s">
        <v>808</v>
      </c>
      <c r="D12271" t="s">
        <v>808</v>
      </c>
      <c r="E12271" t="s">
        <v>1086</v>
      </c>
    </row>
    <row r="12272" spans="1:5">
      <c r="A12272">
        <v>28212587601</v>
      </c>
      <c r="B12272" t="s">
        <v>6</v>
      </c>
      <c r="C12272" t="s">
        <v>329</v>
      </c>
      <c r="D12272" t="s">
        <v>329</v>
      </c>
      <c r="E12272" t="s">
        <v>1086</v>
      </c>
    </row>
    <row r="12273" spans="1:5">
      <c r="A12273">
        <v>28212587601</v>
      </c>
      <c r="B12273" t="s">
        <v>6</v>
      </c>
      <c r="C12273" t="s">
        <v>863</v>
      </c>
      <c r="D12273" t="s">
        <v>863</v>
      </c>
      <c r="E12273" t="s">
        <v>1086</v>
      </c>
    </row>
    <row r="12274" spans="1:5">
      <c r="A12274">
        <v>28223417901</v>
      </c>
      <c r="B12274" t="s">
        <v>136</v>
      </c>
      <c r="C12274" t="s">
        <v>975</v>
      </c>
      <c r="D12274" t="s">
        <v>1113</v>
      </c>
      <c r="E12274" t="s">
        <v>1086</v>
      </c>
    </row>
    <row r="12275" spans="1:5">
      <c r="A12275">
        <v>28223417901</v>
      </c>
      <c r="B12275" t="s">
        <v>136</v>
      </c>
      <c r="C12275" t="s">
        <v>1305</v>
      </c>
      <c r="D12275" t="s">
        <v>1305</v>
      </c>
      <c r="E12275" t="s">
        <v>1086</v>
      </c>
    </row>
    <row r="12276" spans="1:5">
      <c r="A12276">
        <v>28223417901</v>
      </c>
      <c r="B12276" t="s">
        <v>136</v>
      </c>
      <c r="C12276" t="s">
        <v>468</v>
      </c>
      <c r="D12276" t="s">
        <v>379</v>
      </c>
      <c r="E12276" t="s">
        <v>1086</v>
      </c>
    </row>
    <row r="12277" spans="1:5">
      <c r="A12277">
        <v>28223417901</v>
      </c>
      <c r="B12277" t="s">
        <v>136</v>
      </c>
      <c r="C12277" t="s">
        <v>379</v>
      </c>
      <c r="D12277" t="s">
        <v>1195</v>
      </c>
      <c r="E12277" t="s">
        <v>1086</v>
      </c>
    </row>
    <row r="12278" spans="1:5">
      <c r="A12278">
        <v>28223417901</v>
      </c>
      <c r="B12278" t="s">
        <v>136</v>
      </c>
      <c r="C12278" t="s">
        <v>978</v>
      </c>
      <c r="D12278" t="s">
        <v>976</v>
      </c>
      <c r="E12278" t="s">
        <v>1086</v>
      </c>
    </row>
    <row r="12279" spans="1:5">
      <c r="A12279">
        <v>28257431101</v>
      </c>
      <c r="B12279" t="s">
        <v>15</v>
      </c>
      <c r="C12279" t="s">
        <v>349</v>
      </c>
      <c r="D12279" t="s">
        <v>1132</v>
      </c>
      <c r="E12279" t="s">
        <v>1086</v>
      </c>
    </row>
    <row r="12280" spans="1:5">
      <c r="A12280">
        <v>28257431101</v>
      </c>
      <c r="B12280" t="s">
        <v>358</v>
      </c>
      <c r="C12280" t="s">
        <v>349</v>
      </c>
      <c r="D12280" t="s">
        <v>1132</v>
      </c>
      <c r="E12280" t="s">
        <v>1086</v>
      </c>
    </row>
    <row r="12281" spans="1:5">
      <c r="A12281">
        <v>28257431101</v>
      </c>
      <c r="B12281" t="s">
        <v>15</v>
      </c>
      <c r="C12281" t="s">
        <v>904</v>
      </c>
      <c r="D12281" t="s">
        <v>591</v>
      </c>
      <c r="E12281" t="s">
        <v>1086</v>
      </c>
    </row>
    <row r="12282" spans="1:5">
      <c r="A12282">
        <v>28257431101</v>
      </c>
      <c r="B12282" t="s">
        <v>358</v>
      </c>
      <c r="C12282" t="s">
        <v>904</v>
      </c>
      <c r="D12282" t="s">
        <v>591</v>
      </c>
      <c r="E12282" t="s">
        <v>1086</v>
      </c>
    </row>
    <row r="12283" spans="1:5">
      <c r="A12283">
        <v>28257431101</v>
      </c>
      <c r="B12283" t="s">
        <v>15</v>
      </c>
      <c r="C12283" t="s">
        <v>591</v>
      </c>
      <c r="D12283" t="s">
        <v>549</v>
      </c>
      <c r="E12283" t="s">
        <v>1086</v>
      </c>
    </row>
    <row r="12284" spans="1:5">
      <c r="A12284">
        <v>28257431101</v>
      </c>
      <c r="B12284" t="s">
        <v>358</v>
      </c>
      <c r="C12284" t="s">
        <v>591</v>
      </c>
      <c r="D12284" t="s">
        <v>549</v>
      </c>
      <c r="E12284" t="s">
        <v>1086</v>
      </c>
    </row>
    <row r="12285" spans="1:5">
      <c r="A12285">
        <v>28257431101</v>
      </c>
      <c r="B12285" t="s">
        <v>15</v>
      </c>
      <c r="C12285" t="s">
        <v>23</v>
      </c>
      <c r="D12285" t="s">
        <v>282</v>
      </c>
      <c r="E12285" t="s">
        <v>1086</v>
      </c>
    </row>
    <row r="12286" spans="1:5">
      <c r="A12286">
        <v>28257431101</v>
      </c>
      <c r="B12286" t="s">
        <v>358</v>
      </c>
      <c r="C12286" t="s">
        <v>23</v>
      </c>
      <c r="D12286" t="s">
        <v>282</v>
      </c>
      <c r="E12286" t="s">
        <v>1086</v>
      </c>
    </row>
    <row r="12287" spans="1:5">
      <c r="A12287">
        <v>28257431101</v>
      </c>
      <c r="B12287" t="s">
        <v>15</v>
      </c>
      <c r="C12287" t="s">
        <v>589</v>
      </c>
      <c r="D12287" t="s">
        <v>199</v>
      </c>
      <c r="E12287" t="s">
        <v>1086</v>
      </c>
    </row>
    <row r="12288" spans="1:5">
      <c r="A12288">
        <v>28257431101</v>
      </c>
      <c r="B12288" t="s">
        <v>358</v>
      </c>
      <c r="C12288" t="s">
        <v>589</v>
      </c>
      <c r="D12288" t="s">
        <v>199</v>
      </c>
      <c r="E12288" t="s">
        <v>1086</v>
      </c>
    </row>
    <row r="12289" spans="1:5">
      <c r="A12289">
        <v>28257431101</v>
      </c>
      <c r="B12289" t="s">
        <v>15</v>
      </c>
      <c r="C12289" t="s">
        <v>316</v>
      </c>
      <c r="D12289" t="s">
        <v>48</v>
      </c>
      <c r="E12289" t="s">
        <v>1086</v>
      </c>
    </row>
    <row r="12290" spans="1:5">
      <c r="A12290">
        <v>28257431101</v>
      </c>
      <c r="B12290" t="s">
        <v>358</v>
      </c>
      <c r="C12290" t="s">
        <v>316</v>
      </c>
      <c r="D12290" t="s">
        <v>48</v>
      </c>
      <c r="E12290" t="s">
        <v>1086</v>
      </c>
    </row>
    <row r="12291" spans="1:5">
      <c r="A12291">
        <v>28257431101</v>
      </c>
      <c r="B12291" t="s">
        <v>6</v>
      </c>
      <c r="C12291" t="s">
        <v>197</v>
      </c>
      <c r="D12291" t="s">
        <v>197</v>
      </c>
      <c r="E12291" t="s">
        <v>1086</v>
      </c>
    </row>
    <row r="12292" spans="1:5">
      <c r="A12292">
        <v>28260280701</v>
      </c>
      <c r="B12292" t="s">
        <v>6</v>
      </c>
      <c r="C12292" t="s">
        <v>505</v>
      </c>
      <c r="D12292" t="s">
        <v>505</v>
      </c>
      <c r="E12292" t="s">
        <v>1086</v>
      </c>
    </row>
    <row r="12293" spans="1:5">
      <c r="A12293">
        <v>28269993501</v>
      </c>
      <c r="B12293" t="s">
        <v>6</v>
      </c>
      <c r="C12293" t="s">
        <v>775</v>
      </c>
      <c r="D12293" t="s">
        <v>775</v>
      </c>
      <c r="E12293" t="s">
        <v>1086</v>
      </c>
    </row>
    <row r="12294" spans="1:5">
      <c r="A12294">
        <v>28269993501</v>
      </c>
      <c r="B12294" t="s">
        <v>6</v>
      </c>
      <c r="C12294" t="s">
        <v>898</v>
      </c>
      <c r="D12294" t="s">
        <v>898</v>
      </c>
      <c r="E12294" t="s">
        <v>1086</v>
      </c>
    </row>
    <row r="12295" spans="1:5">
      <c r="A12295">
        <v>28269993501</v>
      </c>
      <c r="B12295" t="s">
        <v>6</v>
      </c>
      <c r="C12295" t="s">
        <v>921</v>
      </c>
      <c r="D12295" t="s">
        <v>68</v>
      </c>
      <c r="E12295" t="s">
        <v>1086</v>
      </c>
    </row>
    <row r="12296" spans="1:5">
      <c r="A12296">
        <v>28269993501</v>
      </c>
      <c r="B12296" t="s">
        <v>6</v>
      </c>
      <c r="C12296" t="s">
        <v>108</v>
      </c>
      <c r="D12296" t="s">
        <v>202</v>
      </c>
      <c r="E12296" t="s">
        <v>1086</v>
      </c>
    </row>
    <row r="12297" spans="1:5">
      <c r="A12297">
        <v>28272276301</v>
      </c>
      <c r="B12297" t="s">
        <v>6</v>
      </c>
      <c r="C12297" t="s">
        <v>317</v>
      </c>
      <c r="D12297" t="s">
        <v>317</v>
      </c>
      <c r="E12297" t="s">
        <v>1086</v>
      </c>
    </row>
    <row r="12298" spans="1:5">
      <c r="A12298">
        <v>28272276301</v>
      </c>
      <c r="B12298" t="s">
        <v>6</v>
      </c>
      <c r="C12298" t="s">
        <v>73</v>
      </c>
      <c r="D12298" t="s">
        <v>73</v>
      </c>
      <c r="E12298" t="s">
        <v>1086</v>
      </c>
    </row>
    <row r="12299" spans="1:5">
      <c r="A12299">
        <v>28283655301</v>
      </c>
      <c r="B12299" t="s">
        <v>78</v>
      </c>
      <c r="C12299" t="s">
        <v>622</v>
      </c>
      <c r="D12299" t="s">
        <v>622</v>
      </c>
      <c r="E12299" t="s">
        <v>1087</v>
      </c>
    </row>
    <row r="12300" spans="1:5">
      <c r="A12300">
        <v>28283655301</v>
      </c>
      <c r="B12300" t="s">
        <v>78</v>
      </c>
      <c r="C12300" t="s">
        <v>892</v>
      </c>
      <c r="D12300" t="s">
        <v>892</v>
      </c>
      <c r="E12300" t="s">
        <v>1087</v>
      </c>
    </row>
    <row r="12301" spans="1:5">
      <c r="A12301">
        <v>28283655301</v>
      </c>
      <c r="B12301" t="s">
        <v>78</v>
      </c>
      <c r="C12301" t="s">
        <v>898</v>
      </c>
      <c r="D12301" t="s">
        <v>898</v>
      </c>
      <c r="E12301" t="s">
        <v>1087</v>
      </c>
    </row>
    <row r="12302" spans="1:5">
      <c r="A12302">
        <v>28283655301</v>
      </c>
      <c r="B12302" t="s">
        <v>78</v>
      </c>
      <c r="C12302" t="s">
        <v>930</v>
      </c>
      <c r="D12302" t="s">
        <v>930</v>
      </c>
      <c r="E12302" t="s">
        <v>1087</v>
      </c>
    </row>
    <row r="12303" spans="1:5">
      <c r="A12303">
        <v>28283655301</v>
      </c>
      <c r="B12303" t="s">
        <v>78</v>
      </c>
      <c r="C12303" t="s">
        <v>244</v>
      </c>
      <c r="D12303" t="s">
        <v>244</v>
      </c>
      <c r="E12303" t="s">
        <v>1087</v>
      </c>
    </row>
    <row r="12304" spans="1:5">
      <c r="A12304">
        <v>28283655301</v>
      </c>
      <c r="B12304" t="s">
        <v>78</v>
      </c>
      <c r="C12304" t="s">
        <v>302</v>
      </c>
      <c r="D12304" t="s">
        <v>302</v>
      </c>
      <c r="E12304" t="s">
        <v>1087</v>
      </c>
    </row>
    <row r="12305" spans="1:5">
      <c r="A12305">
        <v>28283655301</v>
      </c>
      <c r="B12305" t="s">
        <v>78</v>
      </c>
      <c r="C12305" t="s">
        <v>372</v>
      </c>
      <c r="D12305" t="s">
        <v>372</v>
      </c>
      <c r="E12305" t="s">
        <v>1087</v>
      </c>
    </row>
    <row r="12306" spans="1:5">
      <c r="A12306">
        <v>28283655301</v>
      </c>
      <c r="B12306" t="s">
        <v>78</v>
      </c>
      <c r="C12306" t="s">
        <v>659</v>
      </c>
      <c r="D12306" t="s">
        <v>659</v>
      </c>
      <c r="E12306" t="s">
        <v>1087</v>
      </c>
    </row>
    <row r="12307" spans="1:5">
      <c r="A12307">
        <v>28283655301</v>
      </c>
      <c r="B12307" t="s">
        <v>78</v>
      </c>
      <c r="C12307" t="s">
        <v>505</v>
      </c>
      <c r="D12307" t="s">
        <v>505</v>
      </c>
      <c r="E12307" t="s">
        <v>1087</v>
      </c>
    </row>
    <row r="12308" spans="1:5">
      <c r="A12308">
        <v>28283655301</v>
      </c>
      <c r="B12308" t="s">
        <v>78</v>
      </c>
      <c r="C12308" t="s">
        <v>848</v>
      </c>
      <c r="D12308" t="s">
        <v>848</v>
      </c>
      <c r="E12308" t="s">
        <v>1087</v>
      </c>
    </row>
    <row r="12309" spans="1:5">
      <c r="A12309">
        <v>28283655301</v>
      </c>
      <c r="B12309" t="s">
        <v>78</v>
      </c>
      <c r="C12309" t="s">
        <v>487</v>
      </c>
      <c r="D12309" t="s">
        <v>487</v>
      </c>
      <c r="E12309" t="s">
        <v>1087</v>
      </c>
    </row>
    <row r="12310" spans="1:5">
      <c r="A12310">
        <v>28283655301</v>
      </c>
      <c r="B12310" t="s">
        <v>78</v>
      </c>
      <c r="C12310" t="s">
        <v>201</v>
      </c>
      <c r="D12310" t="s">
        <v>201</v>
      </c>
      <c r="E12310" t="s">
        <v>1087</v>
      </c>
    </row>
    <row r="12311" spans="1:5">
      <c r="A12311">
        <v>28283655301</v>
      </c>
      <c r="B12311" t="s">
        <v>78</v>
      </c>
      <c r="C12311" t="s">
        <v>692</v>
      </c>
      <c r="D12311" t="s">
        <v>692</v>
      </c>
      <c r="E12311" t="s">
        <v>1087</v>
      </c>
    </row>
    <row r="12312" spans="1:5">
      <c r="A12312">
        <v>28283655301</v>
      </c>
      <c r="B12312" t="s">
        <v>78</v>
      </c>
      <c r="C12312" t="s">
        <v>1121</v>
      </c>
      <c r="D12312" t="s">
        <v>1121</v>
      </c>
      <c r="E12312" t="s">
        <v>1087</v>
      </c>
    </row>
    <row r="12313" spans="1:5">
      <c r="A12313">
        <v>28283655301</v>
      </c>
      <c r="B12313" t="s">
        <v>78</v>
      </c>
      <c r="C12313" t="s">
        <v>636</v>
      </c>
      <c r="D12313" t="s">
        <v>636</v>
      </c>
      <c r="E12313" t="s">
        <v>1087</v>
      </c>
    </row>
    <row r="12314" spans="1:5">
      <c r="A12314">
        <v>28283655301</v>
      </c>
      <c r="B12314" t="s">
        <v>78</v>
      </c>
      <c r="C12314" t="s">
        <v>86</v>
      </c>
      <c r="D12314" t="s">
        <v>86</v>
      </c>
      <c r="E12314" t="s">
        <v>1087</v>
      </c>
    </row>
    <row r="12315" spans="1:5">
      <c r="A12315">
        <v>28283655301</v>
      </c>
      <c r="B12315" t="s">
        <v>78</v>
      </c>
      <c r="C12315" t="s">
        <v>921</v>
      </c>
      <c r="D12315" t="s">
        <v>921</v>
      </c>
      <c r="E12315" t="s">
        <v>1087</v>
      </c>
    </row>
    <row r="12316" spans="1:5">
      <c r="A12316">
        <v>28283655301</v>
      </c>
      <c r="B12316" t="s">
        <v>78</v>
      </c>
      <c r="C12316" t="s">
        <v>563</v>
      </c>
      <c r="D12316" t="s">
        <v>524</v>
      </c>
      <c r="E12316" t="s">
        <v>1087</v>
      </c>
    </row>
    <row r="12317" spans="1:5">
      <c r="A12317">
        <v>28283655301</v>
      </c>
      <c r="B12317" t="s">
        <v>78</v>
      </c>
      <c r="C12317" t="s">
        <v>563</v>
      </c>
      <c r="D12317" t="s">
        <v>563</v>
      </c>
      <c r="E12317" t="s">
        <v>1087</v>
      </c>
    </row>
    <row r="12318" spans="1:5">
      <c r="A12318">
        <v>28283655301</v>
      </c>
      <c r="B12318" t="s">
        <v>78</v>
      </c>
      <c r="C12318" t="s">
        <v>303</v>
      </c>
      <c r="D12318" t="s">
        <v>303</v>
      </c>
      <c r="E12318" t="s">
        <v>1087</v>
      </c>
    </row>
    <row r="12319" spans="1:5">
      <c r="A12319">
        <v>28283655301</v>
      </c>
      <c r="B12319" t="s">
        <v>78</v>
      </c>
      <c r="C12319" t="s">
        <v>287</v>
      </c>
      <c r="D12319" t="s">
        <v>649</v>
      </c>
      <c r="E12319" t="s">
        <v>1087</v>
      </c>
    </row>
    <row r="12320" spans="1:5">
      <c r="A12320">
        <v>28283655301</v>
      </c>
      <c r="B12320" t="s">
        <v>78</v>
      </c>
      <c r="C12320" t="s">
        <v>1100</v>
      </c>
      <c r="D12320" t="s">
        <v>281</v>
      </c>
      <c r="E12320" t="s">
        <v>1087</v>
      </c>
    </row>
    <row r="12321" spans="1:5">
      <c r="A12321">
        <v>28283655301</v>
      </c>
      <c r="B12321" t="s">
        <v>78</v>
      </c>
      <c r="C12321" t="s">
        <v>787</v>
      </c>
      <c r="D12321" t="s">
        <v>623</v>
      </c>
      <c r="E12321" t="s">
        <v>1087</v>
      </c>
    </row>
    <row r="12322" spans="1:5">
      <c r="A12322">
        <v>28283655301</v>
      </c>
      <c r="B12322" t="s">
        <v>78</v>
      </c>
      <c r="C12322" t="s">
        <v>350</v>
      </c>
      <c r="D12322" t="s">
        <v>744</v>
      </c>
      <c r="E12322" t="s">
        <v>1087</v>
      </c>
    </row>
    <row r="12323" spans="1:5">
      <c r="A12323">
        <v>28283655301</v>
      </c>
      <c r="B12323" t="s">
        <v>78</v>
      </c>
      <c r="C12323" t="s">
        <v>315</v>
      </c>
      <c r="D12323" t="s">
        <v>319</v>
      </c>
      <c r="E12323" t="s">
        <v>1087</v>
      </c>
    </row>
    <row r="12324" spans="1:5">
      <c r="A12324">
        <v>28283655301</v>
      </c>
      <c r="B12324" t="s">
        <v>78</v>
      </c>
      <c r="C12324" t="s">
        <v>717</v>
      </c>
      <c r="D12324" t="s">
        <v>152</v>
      </c>
      <c r="E12324" t="s">
        <v>1087</v>
      </c>
    </row>
    <row r="12325" spans="1:5">
      <c r="A12325">
        <v>28283655301</v>
      </c>
      <c r="B12325" t="s">
        <v>78</v>
      </c>
      <c r="C12325" t="s">
        <v>60</v>
      </c>
      <c r="D12325" t="s">
        <v>117</v>
      </c>
      <c r="E12325" t="s">
        <v>1087</v>
      </c>
    </row>
    <row r="12326" spans="1:5">
      <c r="A12326">
        <v>28283655301</v>
      </c>
      <c r="B12326" t="s">
        <v>78</v>
      </c>
      <c r="C12326" t="s">
        <v>352</v>
      </c>
      <c r="D12326" t="s">
        <v>352</v>
      </c>
      <c r="E12326" t="s">
        <v>1087</v>
      </c>
    </row>
    <row r="12327" spans="1:5">
      <c r="A12327">
        <v>28290093402</v>
      </c>
      <c r="B12327" t="s">
        <v>179</v>
      </c>
      <c r="C12327" t="s">
        <v>228</v>
      </c>
      <c r="D12327" t="s">
        <v>228</v>
      </c>
      <c r="E12327" t="s">
        <v>1087</v>
      </c>
    </row>
    <row r="12328" spans="1:5">
      <c r="A12328">
        <v>28290093402</v>
      </c>
      <c r="B12328" t="s">
        <v>179</v>
      </c>
      <c r="C12328" t="s">
        <v>271</v>
      </c>
      <c r="D12328" t="s">
        <v>271</v>
      </c>
      <c r="E12328" t="s">
        <v>1087</v>
      </c>
    </row>
    <row r="12329" spans="1:5">
      <c r="A12329">
        <v>28290093402</v>
      </c>
      <c r="B12329" t="s">
        <v>179</v>
      </c>
      <c r="C12329" t="s">
        <v>787</v>
      </c>
      <c r="D12329" t="s">
        <v>787</v>
      </c>
      <c r="E12329" t="s">
        <v>1087</v>
      </c>
    </row>
    <row r="12330" spans="1:5">
      <c r="A12330">
        <v>28290093402</v>
      </c>
      <c r="B12330" t="s">
        <v>179</v>
      </c>
      <c r="C12330" t="s">
        <v>281</v>
      </c>
      <c r="D12330" t="s">
        <v>281</v>
      </c>
      <c r="E12330" t="s">
        <v>1087</v>
      </c>
    </row>
    <row r="12331" spans="1:5">
      <c r="A12331">
        <v>28290093402</v>
      </c>
      <c r="B12331" t="s">
        <v>179</v>
      </c>
      <c r="C12331" t="s">
        <v>655</v>
      </c>
      <c r="D12331" t="s">
        <v>655</v>
      </c>
      <c r="E12331" t="s">
        <v>1087</v>
      </c>
    </row>
    <row r="12332" spans="1:5">
      <c r="A12332">
        <v>28290093402</v>
      </c>
      <c r="B12332" t="s">
        <v>179</v>
      </c>
      <c r="C12332" t="s">
        <v>1011</v>
      </c>
      <c r="D12332" t="s">
        <v>1011</v>
      </c>
      <c r="E12332" t="s">
        <v>1087</v>
      </c>
    </row>
    <row r="12333" spans="1:5">
      <c r="A12333">
        <v>28290093402</v>
      </c>
      <c r="B12333" t="s">
        <v>179</v>
      </c>
      <c r="C12333" t="s">
        <v>325</v>
      </c>
      <c r="D12333" t="s">
        <v>325</v>
      </c>
      <c r="E12333" t="s">
        <v>1087</v>
      </c>
    </row>
    <row r="12334" spans="1:5">
      <c r="A12334">
        <v>28290093402</v>
      </c>
      <c r="B12334" t="s">
        <v>179</v>
      </c>
      <c r="C12334" t="s">
        <v>398</v>
      </c>
      <c r="D12334" t="s">
        <v>398</v>
      </c>
      <c r="E12334" t="s">
        <v>1087</v>
      </c>
    </row>
    <row r="12335" spans="1:5">
      <c r="A12335">
        <v>28290093402</v>
      </c>
      <c r="B12335" t="s">
        <v>179</v>
      </c>
      <c r="C12335" t="s">
        <v>230</v>
      </c>
      <c r="D12335" t="s">
        <v>230</v>
      </c>
      <c r="E12335" t="s">
        <v>1087</v>
      </c>
    </row>
    <row r="12336" spans="1:5">
      <c r="A12336">
        <v>28290093402</v>
      </c>
      <c r="B12336" t="s">
        <v>179</v>
      </c>
      <c r="C12336" t="s">
        <v>151</v>
      </c>
      <c r="D12336" t="s">
        <v>151</v>
      </c>
      <c r="E12336" t="s">
        <v>1087</v>
      </c>
    </row>
    <row r="12337" spans="1:5">
      <c r="A12337">
        <v>28290093402</v>
      </c>
      <c r="B12337" t="s">
        <v>179</v>
      </c>
      <c r="C12337" t="s">
        <v>922</v>
      </c>
      <c r="D12337" t="s">
        <v>922</v>
      </c>
      <c r="E12337" t="s">
        <v>1087</v>
      </c>
    </row>
    <row r="12338" spans="1:5">
      <c r="A12338">
        <v>28290093402</v>
      </c>
      <c r="B12338" t="s">
        <v>179</v>
      </c>
      <c r="C12338" t="s">
        <v>791</v>
      </c>
      <c r="D12338" t="s">
        <v>791</v>
      </c>
      <c r="E12338" t="s">
        <v>1087</v>
      </c>
    </row>
    <row r="12339" spans="1:5">
      <c r="A12339">
        <v>28290093402</v>
      </c>
      <c r="B12339" t="s">
        <v>179</v>
      </c>
      <c r="C12339" t="s">
        <v>401</v>
      </c>
      <c r="D12339" t="s">
        <v>401</v>
      </c>
      <c r="E12339" t="s">
        <v>1087</v>
      </c>
    </row>
    <row r="12340" spans="1:5">
      <c r="A12340">
        <v>28290093402</v>
      </c>
      <c r="B12340" t="s">
        <v>179</v>
      </c>
      <c r="C12340" t="s">
        <v>581</v>
      </c>
      <c r="D12340" t="s">
        <v>581</v>
      </c>
      <c r="E12340" t="s">
        <v>1087</v>
      </c>
    </row>
    <row r="12341" spans="1:5">
      <c r="A12341">
        <v>28290093402</v>
      </c>
      <c r="B12341" t="s">
        <v>179</v>
      </c>
      <c r="C12341" t="s">
        <v>152</v>
      </c>
      <c r="D12341" t="s">
        <v>152</v>
      </c>
      <c r="E12341" t="s">
        <v>1087</v>
      </c>
    </row>
    <row r="12342" spans="1:5">
      <c r="A12342">
        <v>28290093402</v>
      </c>
      <c r="B12342" t="s">
        <v>179</v>
      </c>
      <c r="C12342" t="s">
        <v>48</v>
      </c>
      <c r="D12342" t="s">
        <v>949</v>
      </c>
      <c r="E12342" t="s">
        <v>1087</v>
      </c>
    </row>
    <row r="12343" spans="1:5">
      <c r="A12343">
        <v>28294227501</v>
      </c>
      <c r="B12343" t="s">
        <v>252</v>
      </c>
      <c r="C12343" t="s">
        <v>869</v>
      </c>
      <c r="D12343" t="s">
        <v>73</v>
      </c>
      <c r="E12343" t="s">
        <v>1087</v>
      </c>
    </row>
    <row r="12344" spans="1:5">
      <c r="A12344">
        <v>28294915702</v>
      </c>
      <c r="B12344" t="s">
        <v>71</v>
      </c>
      <c r="C12344" t="s">
        <v>8</v>
      </c>
      <c r="D12344" t="s">
        <v>635</v>
      </c>
      <c r="E12344" t="s">
        <v>1086</v>
      </c>
    </row>
    <row r="12345" spans="1:5">
      <c r="A12345">
        <v>28294915702</v>
      </c>
      <c r="B12345" t="s">
        <v>71</v>
      </c>
      <c r="C12345" t="s">
        <v>237</v>
      </c>
      <c r="D12345" t="s">
        <v>1306</v>
      </c>
      <c r="E12345" t="s">
        <v>1086</v>
      </c>
    </row>
    <row r="12346" spans="1:5">
      <c r="A12346">
        <v>28294915702</v>
      </c>
      <c r="B12346" t="s">
        <v>71</v>
      </c>
      <c r="C12346" t="s">
        <v>523</v>
      </c>
      <c r="D12346" t="s">
        <v>523</v>
      </c>
      <c r="E12346" t="s">
        <v>1086</v>
      </c>
    </row>
    <row r="12347" spans="1:5">
      <c r="A12347">
        <v>28294915702</v>
      </c>
      <c r="B12347" t="s">
        <v>71</v>
      </c>
      <c r="C12347" t="s">
        <v>856</v>
      </c>
      <c r="D12347" t="s">
        <v>856</v>
      </c>
      <c r="E12347" t="s">
        <v>1086</v>
      </c>
    </row>
    <row r="12348" spans="1:5">
      <c r="A12348">
        <v>28294915702</v>
      </c>
      <c r="B12348" t="s">
        <v>71</v>
      </c>
      <c r="C12348" t="s">
        <v>988</v>
      </c>
      <c r="D12348" t="s">
        <v>988</v>
      </c>
      <c r="E12348" t="s">
        <v>1086</v>
      </c>
    </row>
    <row r="12349" spans="1:5">
      <c r="A12349">
        <v>28294915702</v>
      </c>
      <c r="B12349" t="s">
        <v>71</v>
      </c>
      <c r="C12349" t="s">
        <v>989</v>
      </c>
      <c r="D12349" t="s">
        <v>989</v>
      </c>
      <c r="E12349" t="s">
        <v>1086</v>
      </c>
    </row>
    <row r="12350" spans="1:5">
      <c r="A12350">
        <v>28294915702</v>
      </c>
      <c r="B12350" t="s">
        <v>71</v>
      </c>
      <c r="C12350" t="s">
        <v>785</v>
      </c>
      <c r="D12350" t="s">
        <v>785</v>
      </c>
      <c r="E12350" t="s">
        <v>1086</v>
      </c>
    </row>
    <row r="12351" spans="1:5">
      <c r="A12351">
        <v>28294915702</v>
      </c>
      <c r="B12351" t="s">
        <v>71</v>
      </c>
      <c r="C12351" t="s">
        <v>302</v>
      </c>
      <c r="D12351" t="s">
        <v>848</v>
      </c>
      <c r="E12351" t="s">
        <v>1086</v>
      </c>
    </row>
    <row r="12352" spans="1:5">
      <c r="A12352">
        <v>28294915702</v>
      </c>
      <c r="B12352" t="s">
        <v>71</v>
      </c>
      <c r="C12352" t="s">
        <v>372</v>
      </c>
      <c r="D12352" t="s">
        <v>372</v>
      </c>
      <c r="E12352" t="s">
        <v>1086</v>
      </c>
    </row>
    <row r="12353" spans="1:5">
      <c r="A12353">
        <v>28294915702</v>
      </c>
      <c r="B12353" t="s">
        <v>71</v>
      </c>
      <c r="C12353" t="s">
        <v>659</v>
      </c>
      <c r="D12353" t="s">
        <v>659</v>
      </c>
      <c r="E12353" t="s">
        <v>1086</v>
      </c>
    </row>
    <row r="12354" spans="1:5">
      <c r="A12354">
        <v>28294915702</v>
      </c>
      <c r="B12354" t="s">
        <v>71</v>
      </c>
      <c r="C12354" t="s">
        <v>505</v>
      </c>
      <c r="D12354" t="s">
        <v>505</v>
      </c>
      <c r="E12354" t="s">
        <v>1086</v>
      </c>
    </row>
    <row r="12355" spans="1:5">
      <c r="A12355">
        <v>28294915702</v>
      </c>
      <c r="B12355" t="s">
        <v>71</v>
      </c>
      <c r="C12355" t="s">
        <v>848</v>
      </c>
      <c r="D12355" t="s">
        <v>848</v>
      </c>
      <c r="E12355" t="s">
        <v>1086</v>
      </c>
    </row>
    <row r="12356" spans="1:5">
      <c r="A12356">
        <v>28298939901</v>
      </c>
      <c r="B12356" t="s">
        <v>532</v>
      </c>
      <c r="C12356" t="s">
        <v>826</v>
      </c>
      <c r="D12356" t="s">
        <v>1089</v>
      </c>
      <c r="E12356" t="s">
        <v>1086</v>
      </c>
    </row>
    <row r="12357" spans="1:5">
      <c r="A12357">
        <v>28298939901</v>
      </c>
      <c r="B12357" t="s">
        <v>532</v>
      </c>
      <c r="C12357" t="s">
        <v>492</v>
      </c>
      <c r="D12357" t="s">
        <v>1307</v>
      </c>
      <c r="E12357" t="s">
        <v>1086</v>
      </c>
    </row>
    <row r="12358" spans="1:5">
      <c r="A12358">
        <v>28298939901</v>
      </c>
      <c r="B12358" t="s">
        <v>532</v>
      </c>
      <c r="C12358" t="s">
        <v>1158</v>
      </c>
      <c r="D12358" t="s">
        <v>243</v>
      </c>
      <c r="E12358" t="s">
        <v>1086</v>
      </c>
    </row>
    <row r="12359" spans="1:5">
      <c r="A12359">
        <v>28298939901</v>
      </c>
      <c r="B12359" t="s">
        <v>532</v>
      </c>
      <c r="C12359" t="s">
        <v>243</v>
      </c>
      <c r="D12359" t="s">
        <v>505</v>
      </c>
      <c r="E12359" t="s">
        <v>1086</v>
      </c>
    </row>
    <row r="12360" spans="1:5">
      <c r="A12360">
        <v>28298939901</v>
      </c>
      <c r="B12360" t="s">
        <v>532</v>
      </c>
      <c r="C12360" t="s">
        <v>372</v>
      </c>
      <c r="D12360" t="s">
        <v>245</v>
      </c>
      <c r="E12360" t="s">
        <v>1086</v>
      </c>
    </row>
    <row r="12361" spans="1:5">
      <c r="A12361">
        <v>28298939901</v>
      </c>
      <c r="B12361" t="s">
        <v>532</v>
      </c>
      <c r="C12361" t="s">
        <v>107</v>
      </c>
      <c r="D12361" t="s">
        <v>258</v>
      </c>
      <c r="E12361" t="s">
        <v>1086</v>
      </c>
    </row>
    <row r="12362" spans="1:5">
      <c r="A12362">
        <v>28298939901</v>
      </c>
      <c r="B12362" t="s">
        <v>532</v>
      </c>
      <c r="C12362" t="s">
        <v>903</v>
      </c>
      <c r="D12362" t="s">
        <v>1100</v>
      </c>
      <c r="E12362" t="s">
        <v>1086</v>
      </c>
    </row>
    <row r="12363" spans="1:5">
      <c r="A12363">
        <v>28298939901</v>
      </c>
      <c r="B12363" t="s">
        <v>532</v>
      </c>
      <c r="C12363" t="s">
        <v>91</v>
      </c>
      <c r="D12363" t="s">
        <v>888</v>
      </c>
      <c r="E12363" t="s">
        <v>1086</v>
      </c>
    </row>
    <row r="12364" spans="1:5">
      <c r="A12364">
        <v>28298939901</v>
      </c>
      <c r="B12364" t="s">
        <v>532</v>
      </c>
      <c r="C12364" t="s">
        <v>92</v>
      </c>
      <c r="D12364" t="s">
        <v>23</v>
      </c>
      <c r="E12364" t="s">
        <v>1086</v>
      </c>
    </row>
    <row r="12365" spans="1:5">
      <c r="A12365">
        <v>28298939901</v>
      </c>
      <c r="B12365" t="s">
        <v>532</v>
      </c>
      <c r="C12365" t="s">
        <v>241</v>
      </c>
      <c r="D12365" t="s">
        <v>983</v>
      </c>
      <c r="E12365" t="s">
        <v>1086</v>
      </c>
    </row>
    <row r="12366" spans="1:5">
      <c r="A12366">
        <v>28298939901</v>
      </c>
      <c r="B12366" t="s">
        <v>532</v>
      </c>
      <c r="C12366" t="s">
        <v>983</v>
      </c>
      <c r="D12366" t="s">
        <v>715</v>
      </c>
      <c r="E12366" t="s">
        <v>1086</v>
      </c>
    </row>
    <row r="12367" spans="1:5">
      <c r="A12367">
        <v>28298939901</v>
      </c>
      <c r="B12367" t="s">
        <v>532</v>
      </c>
      <c r="C12367" t="s">
        <v>589</v>
      </c>
      <c r="D12367" t="s">
        <v>199</v>
      </c>
      <c r="E12367" t="s">
        <v>1086</v>
      </c>
    </row>
    <row r="12368" spans="1:5">
      <c r="A12368">
        <v>28298939901</v>
      </c>
      <c r="B12368" t="s">
        <v>532</v>
      </c>
      <c r="C12368" t="s">
        <v>316</v>
      </c>
      <c r="D12368" t="s">
        <v>48</v>
      </c>
      <c r="E12368" t="s">
        <v>1086</v>
      </c>
    </row>
    <row r="12369" spans="1:5">
      <c r="A12369">
        <v>28298939901</v>
      </c>
      <c r="B12369" t="s">
        <v>532</v>
      </c>
      <c r="C12369" t="s">
        <v>482</v>
      </c>
      <c r="D12369" t="s">
        <v>118</v>
      </c>
      <c r="E12369" t="s">
        <v>1086</v>
      </c>
    </row>
    <row r="12370" spans="1:5">
      <c r="A12370">
        <v>28298939901</v>
      </c>
      <c r="B12370" t="s">
        <v>532</v>
      </c>
      <c r="C12370" t="s">
        <v>118</v>
      </c>
      <c r="D12370" t="s">
        <v>441</v>
      </c>
      <c r="E12370" t="s">
        <v>1086</v>
      </c>
    </row>
    <row r="12371" spans="1:5">
      <c r="A12371">
        <v>28298939901</v>
      </c>
      <c r="B12371" t="s">
        <v>532</v>
      </c>
      <c r="C12371" t="s">
        <v>200</v>
      </c>
      <c r="D12371" t="s">
        <v>607</v>
      </c>
      <c r="E12371" t="s">
        <v>1086</v>
      </c>
    </row>
    <row r="12372" spans="1:5">
      <c r="A12372">
        <v>28306828601</v>
      </c>
      <c r="B12372" t="s">
        <v>78</v>
      </c>
      <c r="C12372" t="s">
        <v>829</v>
      </c>
      <c r="D12372" t="s">
        <v>829</v>
      </c>
      <c r="E12372" t="s">
        <v>1087</v>
      </c>
    </row>
    <row r="12373" spans="1:5">
      <c r="A12373">
        <v>28306828601</v>
      </c>
      <c r="B12373" t="s">
        <v>78</v>
      </c>
      <c r="C12373" t="s">
        <v>498</v>
      </c>
      <c r="D12373" t="s">
        <v>498</v>
      </c>
      <c r="E12373" t="s">
        <v>1087</v>
      </c>
    </row>
    <row r="12374" spans="1:5">
      <c r="A12374">
        <v>28306828601</v>
      </c>
      <c r="B12374" t="s">
        <v>78</v>
      </c>
      <c r="C12374" t="s">
        <v>472</v>
      </c>
      <c r="D12374" t="s">
        <v>472</v>
      </c>
      <c r="E12374" t="s">
        <v>1087</v>
      </c>
    </row>
    <row r="12375" spans="1:5">
      <c r="A12375">
        <v>28306828601</v>
      </c>
      <c r="B12375" t="s">
        <v>78</v>
      </c>
      <c r="C12375" t="s">
        <v>774</v>
      </c>
      <c r="D12375" t="s">
        <v>774</v>
      </c>
      <c r="E12375" t="s">
        <v>1087</v>
      </c>
    </row>
    <row r="12376" spans="1:5">
      <c r="A12376">
        <v>28306828601</v>
      </c>
      <c r="B12376" t="s">
        <v>78</v>
      </c>
      <c r="C12376" t="s">
        <v>679</v>
      </c>
      <c r="D12376" t="s">
        <v>679</v>
      </c>
      <c r="E12376" t="s">
        <v>1087</v>
      </c>
    </row>
    <row r="12377" spans="1:5">
      <c r="A12377">
        <v>28306828601</v>
      </c>
      <c r="B12377" t="s">
        <v>78</v>
      </c>
      <c r="C12377" t="s">
        <v>243</v>
      </c>
      <c r="D12377" t="s">
        <v>243</v>
      </c>
      <c r="E12377" t="s">
        <v>1087</v>
      </c>
    </row>
    <row r="12378" spans="1:5">
      <c r="A12378">
        <v>28306828601</v>
      </c>
      <c r="B12378" t="s">
        <v>78</v>
      </c>
      <c r="C12378" t="s">
        <v>775</v>
      </c>
      <c r="D12378" t="s">
        <v>775</v>
      </c>
      <c r="E12378" t="s">
        <v>1087</v>
      </c>
    </row>
    <row r="12379" spans="1:5">
      <c r="A12379">
        <v>28306828601</v>
      </c>
      <c r="B12379" t="s">
        <v>78</v>
      </c>
      <c r="C12379" t="s">
        <v>1269</v>
      </c>
      <c r="D12379" t="s">
        <v>1269</v>
      </c>
      <c r="E12379" t="s">
        <v>1087</v>
      </c>
    </row>
    <row r="12380" spans="1:5">
      <c r="A12380">
        <v>28306828601</v>
      </c>
      <c r="B12380" t="s">
        <v>78</v>
      </c>
      <c r="C12380" t="s">
        <v>648</v>
      </c>
      <c r="D12380" t="s">
        <v>648</v>
      </c>
      <c r="E12380" t="s">
        <v>1087</v>
      </c>
    </row>
    <row r="12381" spans="1:5">
      <c r="A12381">
        <v>28306828601</v>
      </c>
      <c r="B12381" t="s">
        <v>78</v>
      </c>
      <c r="C12381" t="s">
        <v>149</v>
      </c>
      <c r="D12381" t="s">
        <v>149</v>
      </c>
      <c r="E12381" t="s">
        <v>1087</v>
      </c>
    </row>
    <row r="12382" spans="1:5">
      <c r="A12382">
        <v>28306828601</v>
      </c>
      <c r="B12382" t="s">
        <v>78</v>
      </c>
      <c r="C12382" t="s">
        <v>970</v>
      </c>
      <c r="D12382" t="s">
        <v>970</v>
      </c>
      <c r="E12382" t="s">
        <v>1087</v>
      </c>
    </row>
    <row r="12383" spans="1:5">
      <c r="A12383">
        <v>28306828601</v>
      </c>
      <c r="B12383" t="s">
        <v>78</v>
      </c>
      <c r="C12383" t="s">
        <v>571</v>
      </c>
      <c r="D12383" t="s">
        <v>571</v>
      </c>
      <c r="E12383" t="s">
        <v>1087</v>
      </c>
    </row>
    <row r="12384" spans="1:5">
      <c r="A12384">
        <v>28306828601</v>
      </c>
      <c r="B12384" t="s">
        <v>78</v>
      </c>
      <c r="C12384" t="s">
        <v>625</v>
      </c>
      <c r="D12384" t="s">
        <v>625</v>
      </c>
      <c r="E12384" t="s">
        <v>1087</v>
      </c>
    </row>
    <row r="12385" spans="1:5">
      <c r="A12385">
        <v>28306828601</v>
      </c>
      <c r="B12385" t="s">
        <v>78</v>
      </c>
      <c r="C12385" t="s">
        <v>856</v>
      </c>
      <c r="D12385" t="s">
        <v>856</v>
      </c>
      <c r="E12385" t="s">
        <v>1087</v>
      </c>
    </row>
    <row r="12386" spans="1:5">
      <c r="A12386">
        <v>28306828601</v>
      </c>
      <c r="B12386" t="s">
        <v>78</v>
      </c>
      <c r="C12386" t="s">
        <v>988</v>
      </c>
      <c r="D12386" t="s">
        <v>988</v>
      </c>
      <c r="E12386" t="s">
        <v>1087</v>
      </c>
    </row>
    <row r="12387" spans="1:5">
      <c r="A12387">
        <v>28306828601</v>
      </c>
      <c r="B12387" t="s">
        <v>78</v>
      </c>
      <c r="C12387" t="s">
        <v>989</v>
      </c>
      <c r="D12387" t="s">
        <v>989</v>
      </c>
      <c r="E12387" t="s">
        <v>1087</v>
      </c>
    </row>
    <row r="12388" spans="1:5">
      <c r="A12388">
        <v>28306828601</v>
      </c>
      <c r="B12388" t="s">
        <v>78</v>
      </c>
      <c r="C12388" t="s">
        <v>785</v>
      </c>
      <c r="D12388" t="s">
        <v>785</v>
      </c>
      <c r="E12388" t="s">
        <v>1087</v>
      </c>
    </row>
    <row r="12389" spans="1:5">
      <c r="A12389">
        <v>28306828601</v>
      </c>
      <c r="B12389" t="s">
        <v>78</v>
      </c>
      <c r="C12389" t="s">
        <v>642</v>
      </c>
      <c r="D12389" t="s">
        <v>642</v>
      </c>
      <c r="E12389" t="s">
        <v>1087</v>
      </c>
    </row>
    <row r="12390" spans="1:5">
      <c r="A12390">
        <v>28306828601</v>
      </c>
      <c r="B12390" t="s">
        <v>78</v>
      </c>
      <c r="C12390" t="s">
        <v>270</v>
      </c>
      <c r="D12390" t="s">
        <v>444</v>
      </c>
      <c r="E12390" t="s">
        <v>1087</v>
      </c>
    </row>
    <row r="12391" spans="1:5">
      <c r="A12391">
        <v>28306828601</v>
      </c>
      <c r="B12391" t="s">
        <v>78</v>
      </c>
      <c r="C12391" t="s">
        <v>108</v>
      </c>
      <c r="D12391" t="s">
        <v>1264</v>
      </c>
      <c r="E12391" t="s">
        <v>1087</v>
      </c>
    </row>
    <row r="12392" spans="1:5">
      <c r="A12392">
        <v>28306828601</v>
      </c>
      <c r="B12392" t="s">
        <v>78</v>
      </c>
      <c r="C12392" t="s">
        <v>906</v>
      </c>
      <c r="D12392" t="s">
        <v>246</v>
      </c>
      <c r="E12392" t="s">
        <v>1087</v>
      </c>
    </row>
    <row r="12393" spans="1:5">
      <c r="A12393">
        <v>28306828601</v>
      </c>
      <c r="B12393" t="s">
        <v>78</v>
      </c>
      <c r="C12393" t="s">
        <v>655</v>
      </c>
      <c r="D12393" t="s">
        <v>1308</v>
      </c>
      <c r="E12393" t="s">
        <v>1087</v>
      </c>
    </row>
    <row r="12394" spans="1:5">
      <c r="A12394">
        <v>28306828601</v>
      </c>
      <c r="B12394" t="s">
        <v>78</v>
      </c>
      <c r="C12394" t="s">
        <v>983</v>
      </c>
      <c r="D12394" t="s">
        <v>589</v>
      </c>
      <c r="E12394" t="s">
        <v>1087</v>
      </c>
    </row>
    <row r="12395" spans="1:5">
      <c r="A12395">
        <v>28306828601</v>
      </c>
      <c r="B12395" t="s">
        <v>78</v>
      </c>
      <c r="C12395" t="s">
        <v>589</v>
      </c>
      <c r="D12395" t="s">
        <v>977</v>
      </c>
      <c r="E12395" t="s">
        <v>1087</v>
      </c>
    </row>
    <row r="12396" spans="1:5">
      <c r="A12396">
        <v>28307709801</v>
      </c>
      <c r="B12396" t="s">
        <v>78</v>
      </c>
      <c r="C12396" t="s">
        <v>910</v>
      </c>
      <c r="D12396" t="s">
        <v>1138</v>
      </c>
      <c r="E12396" t="s">
        <v>1087</v>
      </c>
    </row>
    <row r="12397" spans="1:5">
      <c r="A12397">
        <v>28307709801</v>
      </c>
      <c r="B12397" t="s">
        <v>78</v>
      </c>
      <c r="C12397" t="s">
        <v>1213</v>
      </c>
      <c r="D12397" t="s">
        <v>1138</v>
      </c>
      <c r="E12397" t="s">
        <v>1087</v>
      </c>
    </row>
    <row r="12398" spans="1:5">
      <c r="A12398">
        <v>28307709801</v>
      </c>
      <c r="B12398" t="s">
        <v>78</v>
      </c>
      <c r="C12398" t="s">
        <v>8</v>
      </c>
      <c r="D12398" t="s">
        <v>619</v>
      </c>
      <c r="E12398" t="s">
        <v>1087</v>
      </c>
    </row>
    <row r="12399" spans="1:5">
      <c r="A12399">
        <v>28307709801</v>
      </c>
      <c r="B12399" t="s">
        <v>78</v>
      </c>
      <c r="C12399" t="s">
        <v>613</v>
      </c>
      <c r="D12399" t="s">
        <v>613</v>
      </c>
      <c r="E12399" t="s">
        <v>1087</v>
      </c>
    </row>
    <row r="12400" spans="1:5">
      <c r="A12400">
        <v>28307709801</v>
      </c>
      <c r="B12400" t="s">
        <v>78</v>
      </c>
      <c r="C12400" t="s">
        <v>677</v>
      </c>
      <c r="D12400" t="s">
        <v>677</v>
      </c>
      <c r="E12400" t="s">
        <v>1087</v>
      </c>
    </row>
    <row r="12401" spans="1:5">
      <c r="A12401">
        <v>28307709801</v>
      </c>
      <c r="B12401" t="s">
        <v>78</v>
      </c>
      <c r="C12401" t="s">
        <v>990</v>
      </c>
      <c r="D12401" t="s">
        <v>571</v>
      </c>
      <c r="E12401" t="s">
        <v>1087</v>
      </c>
    </row>
    <row r="12402" spans="1:5">
      <c r="A12402">
        <v>28307709801</v>
      </c>
      <c r="B12402" t="s">
        <v>78</v>
      </c>
      <c r="C12402" t="s">
        <v>970</v>
      </c>
      <c r="D12402" t="s">
        <v>692</v>
      </c>
      <c r="E12402" t="s">
        <v>1087</v>
      </c>
    </row>
    <row r="12403" spans="1:5">
      <c r="A12403">
        <v>28307709801</v>
      </c>
      <c r="B12403" t="s">
        <v>78</v>
      </c>
      <c r="C12403" t="s">
        <v>487</v>
      </c>
      <c r="D12403" t="s">
        <v>407</v>
      </c>
      <c r="E12403" t="s">
        <v>1087</v>
      </c>
    </row>
    <row r="12404" spans="1:5">
      <c r="A12404">
        <v>28307709801</v>
      </c>
      <c r="B12404" t="s">
        <v>78</v>
      </c>
      <c r="C12404" t="s">
        <v>566</v>
      </c>
      <c r="D12404" t="s">
        <v>591</v>
      </c>
      <c r="E12404" t="s">
        <v>1087</v>
      </c>
    </row>
    <row r="12405" spans="1:5">
      <c r="A12405">
        <v>28307709801</v>
      </c>
      <c r="B12405" t="s">
        <v>78</v>
      </c>
      <c r="C12405" t="s">
        <v>1100</v>
      </c>
      <c r="D12405" t="s">
        <v>96</v>
      </c>
      <c r="E12405" t="s">
        <v>1087</v>
      </c>
    </row>
    <row r="12406" spans="1:5">
      <c r="A12406">
        <v>28307709801</v>
      </c>
      <c r="B12406" t="s">
        <v>78</v>
      </c>
      <c r="C12406" t="s">
        <v>1011</v>
      </c>
      <c r="D12406" t="s">
        <v>398</v>
      </c>
      <c r="E12406" t="s">
        <v>1087</v>
      </c>
    </row>
    <row r="12407" spans="1:5">
      <c r="A12407">
        <v>28307709801</v>
      </c>
      <c r="B12407" t="s">
        <v>78</v>
      </c>
      <c r="C12407" t="s">
        <v>398</v>
      </c>
      <c r="D12407" t="s">
        <v>859</v>
      </c>
      <c r="E12407" t="s">
        <v>1087</v>
      </c>
    </row>
    <row r="12408" spans="1:5">
      <c r="A12408">
        <v>28307709801</v>
      </c>
      <c r="B12408" t="s">
        <v>78</v>
      </c>
      <c r="C12408" t="s">
        <v>151</v>
      </c>
      <c r="D12408" t="s">
        <v>388</v>
      </c>
      <c r="E12408" t="s">
        <v>1087</v>
      </c>
    </row>
    <row r="12409" spans="1:5">
      <c r="A12409">
        <v>28307709801</v>
      </c>
      <c r="B12409" t="s">
        <v>78</v>
      </c>
      <c r="C12409" t="s">
        <v>178</v>
      </c>
      <c r="D12409" t="s">
        <v>153</v>
      </c>
      <c r="E12409" t="s">
        <v>1087</v>
      </c>
    </row>
    <row r="12410" spans="1:5">
      <c r="A12410">
        <v>28307709801</v>
      </c>
      <c r="B12410" t="s">
        <v>78</v>
      </c>
      <c r="C12410" t="s">
        <v>32</v>
      </c>
      <c r="D12410" t="s">
        <v>248</v>
      </c>
      <c r="E12410" t="s">
        <v>1087</v>
      </c>
    </row>
    <row r="12411" spans="1:5">
      <c r="A12411">
        <v>28307709801</v>
      </c>
      <c r="B12411" t="s">
        <v>78</v>
      </c>
      <c r="C12411" t="s">
        <v>248</v>
      </c>
      <c r="D12411" t="s">
        <v>73</v>
      </c>
      <c r="E12411" t="s">
        <v>1087</v>
      </c>
    </row>
    <row r="12412" spans="1:5">
      <c r="A12412">
        <v>28307709801</v>
      </c>
      <c r="B12412" t="s">
        <v>78</v>
      </c>
      <c r="C12412" t="s">
        <v>402</v>
      </c>
      <c r="D12412" t="s">
        <v>30</v>
      </c>
      <c r="E12412" t="s">
        <v>1087</v>
      </c>
    </row>
    <row r="12413" spans="1:5">
      <c r="A12413">
        <v>28316941501</v>
      </c>
      <c r="B12413" t="s">
        <v>6</v>
      </c>
      <c r="C12413" t="s">
        <v>978</v>
      </c>
      <c r="D12413" t="s">
        <v>978</v>
      </c>
      <c r="E12413" t="s">
        <v>1086</v>
      </c>
    </row>
    <row r="12414" spans="1:5">
      <c r="A12414">
        <v>28316941501</v>
      </c>
      <c r="B12414" t="s">
        <v>6</v>
      </c>
      <c r="C12414" t="s">
        <v>597</v>
      </c>
      <c r="D12414" t="s">
        <v>597</v>
      </c>
      <c r="E12414" t="s">
        <v>1086</v>
      </c>
    </row>
    <row r="12415" spans="1:5">
      <c r="A12415">
        <v>28316941501</v>
      </c>
      <c r="B12415" t="s">
        <v>6</v>
      </c>
      <c r="C12415" t="s">
        <v>980</v>
      </c>
      <c r="D12415" t="s">
        <v>980</v>
      </c>
      <c r="E12415" t="s">
        <v>1086</v>
      </c>
    </row>
    <row r="12416" spans="1:5">
      <c r="A12416">
        <v>28316941501</v>
      </c>
      <c r="B12416" t="s">
        <v>6</v>
      </c>
      <c r="C12416" t="s">
        <v>979</v>
      </c>
      <c r="D12416" t="s">
        <v>979</v>
      </c>
      <c r="E12416" t="s">
        <v>1086</v>
      </c>
    </row>
    <row r="12417" spans="1:5">
      <c r="A12417">
        <v>28326225801</v>
      </c>
      <c r="B12417" t="s">
        <v>6</v>
      </c>
      <c r="C12417" t="s">
        <v>51</v>
      </c>
      <c r="D12417" t="s">
        <v>51</v>
      </c>
      <c r="E12417" t="s">
        <v>1086</v>
      </c>
    </row>
    <row r="12418" spans="1:5">
      <c r="A12418">
        <v>28326225801</v>
      </c>
      <c r="B12418" t="s">
        <v>6</v>
      </c>
      <c r="C12418" t="s">
        <v>525</v>
      </c>
      <c r="D12418" t="s">
        <v>525</v>
      </c>
      <c r="E12418" t="s">
        <v>1086</v>
      </c>
    </row>
    <row r="12419" spans="1:5">
      <c r="A12419">
        <v>28329874702</v>
      </c>
      <c r="B12419" t="s">
        <v>136</v>
      </c>
      <c r="C12419" t="s">
        <v>980</v>
      </c>
      <c r="D12419" t="s">
        <v>825</v>
      </c>
      <c r="E12419" t="s">
        <v>1086</v>
      </c>
    </row>
    <row r="12420" spans="1:5">
      <c r="A12420">
        <v>28329874702</v>
      </c>
      <c r="B12420" t="s">
        <v>136</v>
      </c>
      <c r="C12420" t="s">
        <v>878</v>
      </c>
      <c r="D12420" t="s">
        <v>242</v>
      </c>
      <c r="E12420" t="s">
        <v>1086</v>
      </c>
    </row>
    <row r="12421" spans="1:5">
      <c r="A12421">
        <v>28329874702</v>
      </c>
      <c r="B12421" t="s">
        <v>136</v>
      </c>
      <c r="C12421" t="s">
        <v>16</v>
      </c>
      <c r="D12421" t="s">
        <v>746</v>
      </c>
      <c r="E12421" t="s">
        <v>1086</v>
      </c>
    </row>
    <row r="12422" spans="1:5">
      <c r="A12422">
        <v>28330972101</v>
      </c>
      <c r="B12422" t="s">
        <v>136</v>
      </c>
      <c r="C12422" t="s">
        <v>222</v>
      </c>
      <c r="D12422" t="s">
        <v>996</v>
      </c>
      <c r="E12422" t="s">
        <v>1086</v>
      </c>
    </row>
    <row r="12423" spans="1:5">
      <c r="A12423">
        <v>28330972101</v>
      </c>
      <c r="B12423" t="s">
        <v>136</v>
      </c>
      <c r="C12423" t="s">
        <v>749</v>
      </c>
      <c r="D12423" t="s">
        <v>821</v>
      </c>
      <c r="E12423" t="s">
        <v>1086</v>
      </c>
    </row>
    <row r="12424" spans="1:5">
      <c r="A12424">
        <v>28330972101</v>
      </c>
      <c r="B12424" t="s">
        <v>136</v>
      </c>
      <c r="C12424" t="s">
        <v>242</v>
      </c>
      <c r="D12424" t="s">
        <v>492</v>
      </c>
      <c r="E12424" t="s">
        <v>1086</v>
      </c>
    </row>
    <row r="12425" spans="1:5">
      <c r="A12425">
        <v>28330972101</v>
      </c>
      <c r="B12425" t="s">
        <v>136</v>
      </c>
      <c r="C12425" t="s">
        <v>341</v>
      </c>
      <c r="D12425" t="s">
        <v>925</v>
      </c>
      <c r="E12425" t="s">
        <v>1086</v>
      </c>
    </row>
    <row r="12426" spans="1:5">
      <c r="A12426">
        <v>28330972101</v>
      </c>
      <c r="B12426" t="s">
        <v>136</v>
      </c>
      <c r="C12426" t="s">
        <v>925</v>
      </c>
      <c r="D12426" t="s">
        <v>1269</v>
      </c>
      <c r="E12426" t="s">
        <v>1086</v>
      </c>
    </row>
    <row r="12427" spans="1:5">
      <c r="A12427">
        <v>28330972101</v>
      </c>
      <c r="B12427" t="s">
        <v>136</v>
      </c>
      <c r="C12427" t="s">
        <v>648</v>
      </c>
      <c r="D12427" t="s">
        <v>692</v>
      </c>
      <c r="E12427" t="s">
        <v>1086</v>
      </c>
    </row>
    <row r="12428" spans="1:5">
      <c r="A12428">
        <v>28330972101</v>
      </c>
      <c r="B12428" t="s">
        <v>136</v>
      </c>
      <c r="C12428" t="s">
        <v>406</v>
      </c>
      <c r="D12428" t="s">
        <v>160</v>
      </c>
      <c r="E12428" t="s">
        <v>1086</v>
      </c>
    </row>
    <row r="12429" spans="1:5">
      <c r="A12429">
        <v>28330972101</v>
      </c>
      <c r="B12429" t="s">
        <v>15</v>
      </c>
      <c r="C12429" t="s">
        <v>564</v>
      </c>
      <c r="D12429" t="s">
        <v>1233</v>
      </c>
      <c r="E12429" t="s">
        <v>1086</v>
      </c>
    </row>
    <row r="12430" spans="1:5">
      <c r="A12430">
        <v>28330972101</v>
      </c>
      <c r="B12430" t="s">
        <v>358</v>
      </c>
      <c r="C12430" t="s">
        <v>564</v>
      </c>
      <c r="D12430" t="s">
        <v>1233</v>
      </c>
      <c r="E12430" t="s">
        <v>1086</v>
      </c>
    </row>
    <row r="12431" spans="1:5">
      <c r="A12431">
        <v>28330972101</v>
      </c>
      <c r="B12431" t="s">
        <v>15</v>
      </c>
      <c r="C12431" t="s">
        <v>1137</v>
      </c>
      <c r="D12431" t="s">
        <v>228</v>
      </c>
      <c r="E12431" t="s">
        <v>1086</v>
      </c>
    </row>
    <row r="12432" spans="1:5">
      <c r="A12432">
        <v>28330972101</v>
      </c>
      <c r="B12432" t="s">
        <v>358</v>
      </c>
      <c r="C12432" t="s">
        <v>1137</v>
      </c>
      <c r="D12432" t="s">
        <v>228</v>
      </c>
      <c r="E12432" t="s">
        <v>1086</v>
      </c>
    </row>
    <row r="12433" spans="1:5">
      <c r="A12433">
        <v>28332071102</v>
      </c>
      <c r="B12433" t="s">
        <v>6</v>
      </c>
      <c r="C12433" t="s">
        <v>150</v>
      </c>
      <c r="D12433" t="s">
        <v>150</v>
      </c>
      <c r="E12433" t="s">
        <v>1086</v>
      </c>
    </row>
    <row r="12434" spans="1:5">
      <c r="A12434">
        <v>28332071102</v>
      </c>
      <c r="B12434" t="s">
        <v>71</v>
      </c>
      <c r="C12434" t="s">
        <v>791</v>
      </c>
      <c r="D12434" t="s">
        <v>401</v>
      </c>
      <c r="E12434" t="s">
        <v>1086</v>
      </c>
    </row>
    <row r="12435" spans="1:5">
      <c r="A12435">
        <v>28332071102</v>
      </c>
      <c r="B12435" t="s">
        <v>71</v>
      </c>
      <c r="C12435" t="s">
        <v>401</v>
      </c>
      <c r="D12435" t="s">
        <v>401</v>
      </c>
      <c r="E12435" t="s">
        <v>1086</v>
      </c>
    </row>
    <row r="12436" spans="1:5">
      <c r="A12436">
        <v>28332071102</v>
      </c>
      <c r="B12436" t="s">
        <v>6</v>
      </c>
      <c r="C12436" t="s">
        <v>72</v>
      </c>
      <c r="D12436" t="s">
        <v>72</v>
      </c>
      <c r="E12436" t="s">
        <v>1086</v>
      </c>
    </row>
    <row r="12437" spans="1:5">
      <c r="A12437">
        <v>28332071102</v>
      </c>
      <c r="B12437" t="s">
        <v>6</v>
      </c>
      <c r="C12437" t="s">
        <v>352</v>
      </c>
      <c r="D12437" t="s">
        <v>352</v>
      </c>
      <c r="E12437" t="s">
        <v>1086</v>
      </c>
    </row>
    <row r="12438" spans="1:5">
      <c r="A12438">
        <v>28332071102</v>
      </c>
      <c r="B12438" t="s">
        <v>71</v>
      </c>
      <c r="C12438" t="s">
        <v>399</v>
      </c>
      <c r="D12438" t="s">
        <v>331</v>
      </c>
      <c r="E12438" t="s">
        <v>1086</v>
      </c>
    </row>
    <row r="12439" spans="1:5">
      <c r="A12439">
        <v>28332071102</v>
      </c>
      <c r="B12439" t="s">
        <v>71</v>
      </c>
      <c r="C12439" t="s">
        <v>331</v>
      </c>
      <c r="D12439" t="s">
        <v>331</v>
      </c>
      <c r="E12439" t="s">
        <v>1086</v>
      </c>
    </row>
    <row r="12440" spans="1:5">
      <c r="A12440">
        <v>28332071102</v>
      </c>
      <c r="B12440" t="s">
        <v>6</v>
      </c>
      <c r="C12440" t="s">
        <v>48</v>
      </c>
      <c r="D12440" t="s">
        <v>48</v>
      </c>
      <c r="E12440" t="s">
        <v>1086</v>
      </c>
    </row>
    <row r="12441" spans="1:5">
      <c r="A12441">
        <v>28332071102</v>
      </c>
      <c r="B12441" t="s">
        <v>71</v>
      </c>
      <c r="C12441" t="s">
        <v>247</v>
      </c>
      <c r="D12441" t="s">
        <v>162</v>
      </c>
      <c r="E12441" t="s">
        <v>1086</v>
      </c>
    </row>
    <row r="12442" spans="1:5">
      <c r="A12442">
        <v>28332071102</v>
      </c>
      <c r="B12442" t="s">
        <v>71</v>
      </c>
      <c r="C12442" t="s">
        <v>200</v>
      </c>
      <c r="D12442" t="s">
        <v>441</v>
      </c>
      <c r="E12442" t="s">
        <v>1086</v>
      </c>
    </row>
    <row r="12443" spans="1:5">
      <c r="A12443">
        <v>28337508202</v>
      </c>
      <c r="B12443" t="s">
        <v>78</v>
      </c>
      <c r="C12443" t="s">
        <v>774</v>
      </c>
      <c r="D12443" t="s">
        <v>302</v>
      </c>
      <c r="E12443" t="s">
        <v>1087</v>
      </c>
    </row>
    <row r="12444" spans="1:5">
      <c r="A12444">
        <v>28337508202</v>
      </c>
      <c r="B12444" t="s">
        <v>78</v>
      </c>
      <c r="C12444" t="s">
        <v>930</v>
      </c>
      <c r="D12444" t="s">
        <v>406</v>
      </c>
      <c r="E12444" t="s">
        <v>1087</v>
      </c>
    </row>
    <row r="12445" spans="1:5">
      <c r="A12445">
        <v>28337508202</v>
      </c>
      <c r="B12445" t="s">
        <v>78</v>
      </c>
      <c r="C12445" t="s">
        <v>832</v>
      </c>
      <c r="D12445" t="s">
        <v>302</v>
      </c>
      <c r="E12445" t="s">
        <v>1087</v>
      </c>
    </row>
    <row r="12446" spans="1:5">
      <c r="A12446">
        <v>28337508202</v>
      </c>
      <c r="B12446" t="s">
        <v>78</v>
      </c>
      <c r="C12446" t="s">
        <v>848</v>
      </c>
      <c r="D12446" t="s">
        <v>906</v>
      </c>
      <c r="E12446" t="s">
        <v>1087</v>
      </c>
    </row>
    <row r="12447" spans="1:5">
      <c r="A12447">
        <v>28337508202</v>
      </c>
      <c r="B12447" t="s">
        <v>78</v>
      </c>
      <c r="C12447" t="s">
        <v>202</v>
      </c>
      <c r="D12447" t="s">
        <v>398</v>
      </c>
      <c r="E12447" t="s">
        <v>1087</v>
      </c>
    </row>
    <row r="12448" spans="1:5">
      <c r="A12448">
        <v>28342609801</v>
      </c>
      <c r="B12448" t="s">
        <v>71</v>
      </c>
      <c r="C12448" t="s">
        <v>981</v>
      </c>
      <c r="D12448" t="s">
        <v>1120</v>
      </c>
      <c r="E12448" t="s">
        <v>1086</v>
      </c>
    </row>
    <row r="12449" spans="1:5">
      <c r="A12449">
        <v>28342609801</v>
      </c>
      <c r="B12449" t="s">
        <v>71</v>
      </c>
      <c r="C12449" t="s">
        <v>634</v>
      </c>
      <c r="D12449" t="s">
        <v>634</v>
      </c>
      <c r="E12449" t="s">
        <v>1086</v>
      </c>
    </row>
    <row r="12450" spans="1:5">
      <c r="A12450">
        <v>28342609801</v>
      </c>
      <c r="B12450" t="s">
        <v>71</v>
      </c>
      <c r="C12450" t="s">
        <v>314</v>
      </c>
      <c r="D12450" t="s">
        <v>314</v>
      </c>
      <c r="E12450" t="s">
        <v>1086</v>
      </c>
    </row>
    <row r="12451" spans="1:5">
      <c r="A12451">
        <v>28342609801</v>
      </c>
      <c r="B12451" t="s">
        <v>71</v>
      </c>
      <c r="C12451" t="s">
        <v>695</v>
      </c>
      <c r="D12451" t="s">
        <v>695</v>
      </c>
      <c r="E12451" t="s">
        <v>1086</v>
      </c>
    </row>
    <row r="12452" spans="1:5">
      <c r="A12452">
        <v>28342609801</v>
      </c>
      <c r="B12452" t="s">
        <v>71</v>
      </c>
      <c r="C12452" t="s">
        <v>815</v>
      </c>
      <c r="D12452" t="s">
        <v>815</v>
      </c>
      <c r="E12452" t="s">
        <v>1086</v>
      </c>
    </row>
    <row r="12453" spans="1:5">
      <c r="A12453">
        <v>28342609801</v>
      </c>
      <c r="B12453" t="s">
        <v>71</v>
      </c>
      <c r="C12453" t="s">
        <v>1253</v>
      </c>
      <c r="D12453" t="s">
        <v>1253</v>
      </c>
      <c r="E12453" t="s">
        <v>1086</v>
      </c>
    </row>
    <row r="12454" spans="1:5">
      <c r="A12454">
        <v>28342609801</v>
      </c>
      <c r="B12454" t="s">
        <v>71</v>
      </c>
      <c r="C12454" t="s">
        <v>1309</v>
      </c>
      <c r="D12454" t="s">
        <v>1309</v>
      </c>
      <c r="E12454" t="s">
        <v>1086</v>
      </c>
    </row>
    <row r="12455" spans="1:5">
      <c r="A12455">
        <v>28342609801</v>
      </c>
      <c r="B12455" t="s">
        <v>71</v>
      </c>
      <c r="C12455" t="s">
        <v>1204</v>
      </c>
      <c r="D12455" t="s">
        <v>1204</v>
      </c>
      <c r="E12455" t="s">
        <v>1086</v>
      </c>
    </row>
    <row r="12456" spans="1:5">
      <c r="A12456">
        <v>28342609801</v>
      </c>
      <c r="B12456" t="s">
        <v>71</v>
      </c>
      <c r="C12456" t="s">
        <v>1120</v>
      </c>
      <c r="D12456" t="s">
        <v>1120</v>
      </c>
      <c r="E12456" t="s">
        <v>1086</v>
      </c>
    </row>
    <row r="12457" spans="1:5">
      <c r="A12457">
        <v>28342609801</v>
      </c>
      <c r="B12457" t="s">
        <v>71</v>
      </c>
      <c r="C12457" t="s">
        <v>395</v>
      </c>
      <c r="D12457" t="s">
        <v>395</v>
      </c>
      <c r="E12457" t="s">
        <v>1086</v>
      </c>
    </row>
    <row r="12458" spans="1:5">
      <c r="A12458">
        <v>28342609801</v>
      </c>
      <c r="B12458" t="s">
        <v>71</v>
      </c>
      <c r="C12458" t="s">
        <v>236</v>
      </c>
      <c r="D12458" t="s">
        <v>236</v>
      </c>
      <c r="E12458" t="s">
        <v>1086</v>
      </c>
    </row>
    <row r="12459" spans="1:5">
      <c r="A12459">
        <v>28342609801</v>
      </c>
      <c r="B12459" t="s">
        <v>71</v>
      </c>
      <c r="C12459" t="s">
        <v>484</v>
      </c>
      <c r="D12459" t="s">
        <v>484</v>
      </c>
      <c r="E12459" t="s">
        <v>1086</v>
      </c>
    </row>
    <row r="12460" spans="1:5">
      <c r="A12460">
        <v>28342609801</v>
      </c>
      <c r="B12460" t="s">
        <v>71</v>
      </c>
      <c r="C12460" t="s">
        <v>992</v>
      </c>
      <c r="D12460" t="s">
        <v>992</v>
      </c>
      <c r="E12460" t="s">
        <v>1086</v>
      </c>
    </row>
    <row r="12461" spans="1:5">
      <c r="A12461">
        <v>28342609801</v>
      </c>
      <c r="B12461" t="s">
        <v>71</v>
      </c>
      <c r="C12461" t="s">
        <v>821</v>
      </c>
      <c r="D12461" t="s">
        <v>821</v>
      </c>
      <c r="E12461" t="s">
        <v>1086</v>
      </c>
    </row>
    <row r="12462" spans="1:5">
      <c r="A12462">
        <v>28342609801</v>
      </c>
      <c r="B12462" t="s">
        <v>71</v>
      </c>
      <c r="C12462" t="s">
        <v>339</v>
      </c>
      <c r="D12462" t="s">
        <v>339</v>
      </c>
      <c r="E12462" t="s">
        <v>1086</v>
      </c>
    </row>
    <row r="12463" spans="1:5">
      <c r="A12463">
        <v>28342609801</v>
      </c>
      <c r="B12463" t="s">
        <v>71</v>
      </c>
      <c r="C12463" t="s">
        <v>829</v>
      </c>
      <c r="D12463" t="s">
        <v>709</v>
      </c>
      <c r="E12463" t="s">
        <v>1086</v>
      </c>
    </row>
    <row r="12464" spans="1:5">
      <c r="A12464">
        <v>28342609801</v>
      </c>
      <c r="B12464" t="s">
        <v>71</v>
      </c>
      <c r="C12464" t="s">
        <v>498</v>
      </c>
      <c r="D12464" t="s">
        <v>498</v>
      </c>
      <c r="E12464" t="s">
        <v>1086</v>
      </c>
    </row>
    <row r="12465" spans="1:5">
      <c r="A12465">
        <v>28342609801</v>
      </c>
      <c r="B12465" t="s">
        <v>71</v>
      </c>
      <c r="C12465" t="s">
        <v>472</v>
      </c>
      <c r="D12465" t="s">
        <v>472</v>
      </c>
      <c r="E12465" t="s">
        <v>1086</v>
      </c>
    </row>
    <row r="12466" spans="1:5">
      <c r="A12466">
        <v>28342609801</v>
      </c>
      <c r="B12466" t="s">
        <v>71</v>
      </c>
      <c r="C12466" t="s">
        <v>17</v>
      </c>
      <c r="D12466" t="s">
        <v>17</v>
      </c>
      <c r="E12466" t="s">
        <v>1086</v>
      </c>
    </row>
    <row r="12467" spans="1:5">
      <c r="A12467">
        <v>28342609801</v>
      </c>
      <c r="B12467" t="s">
        <v>71</v>
      </c>
      <c r="C12467" t="s">
        <v>855</v>
      </c>
      <c r="D12467" t="s">
        <v>855</v>
      </c>
      <c r="E12467" t="s">
        <v>1086</v>
      </c>
    </row>
    <row r="12468" spans="1:5">
      <c r="A12468">
        <v>28342609801</v>
      </c>
      <c r="B12468" t="s">
        <v>71</v>
      </c>
      <c r="C12468" t="s">
        <v>709</v>
      </c>
      <c r="D12468" t="s">
        <v>709</v>
      </c>
      <c r="E12468" t="s">
        <v>1086</v>
      </c>
    </row>
    <row r="12469" spans="1:5">
      <c r="A12469">
        <v>28342609801</v>
      </c>
      <c r="B12469" t="s">
        <v>6</v>
      </c>
      <c r="C12469" t="s">
        <v>384</v>
      </c>
      <c r="D12469" t="s">
        <v>384</v>
      </c>
      <c r="E12469" t="s">
        <v>1086</v>
      </c>
    </row>
    <row r="12470" spans="1:5">
      <c r="A12470">
        <v>28342609801</v>
      </c>
      <c r="B12470" t="s">
        <v>6</v>
      </c>
      <c r="C12470" t="s">
        <v>96</v>
      </c>
      <c r="D12470" t="s">
        <v>96</v>
      </c>
      <c r="E12470" t="s">
        <v>1086</v>
      </c>
    </row>
    <row r="12471" spans="1:5">
      <c r="A12471">
        <v>28342609801</v>
      </c>
      <c r="B12471" t="s">
        <v>6</v>
      </c>
      <c r="C12471" t="s">
        <v>538</v>
      </c>
      <c r="D12471" t="s">
        <v>538</v>
      </c>
      <c r="E12471" t="s">
        <v>1086</v>
      </c>
    </row>
    <row r="12472" spans="1:5">
      <c r="A12472">
        <v>28342609801</v>
      </c>
      <c r="B12472" t="s">
        <v>6</v>
      </c>
      <c r="C12472" t="s">
        <v>907</v>
      </c>
      <c r="D12472" t="s">
        <v>907</v>
      </c>
      <c r="E12472" t="s">
        <v>1086</v>
      </c>
    </row>
    <row r="12473" spans="1:5">
      <c r="A12473">
        <v>28342609801</v>
      </c>
      <c r="B12473" t="s">
        <v>6</v>
      </c>
      <c r="C12473" t="s">
        <v>331</v>
      </c>
      <c r="D12473" t="s">
        <v>331</v>
      </c>
      <c r="E12473" t="s">
        <v>1086</v>
      </c>
    </row>
    <row r="12474" spans="1:5">
      <c r="A12474">
        <v>28362796501</v>
      </c>
      <c r="B12474" t="s">
        <v>53</v>
      </c>
      <c r="C12474" t="s">
        <v>483</v>
      </c>
      <c r="D12474" t="s">
        <v>483</v>
      </c>
      <c r="E12474" t="s">
        <v>1087</v>
      </c>
    </row>
    <row r="12475" spans="1:5">
      <c r="A12475">
        <v>28362796501</v>
      </c>
      <c r="B12475" t="s">
        <v>119</v>
      </c>
      <c r="C12475" t="s">
        <v>483</v>
      </c>
      <c r="D12475" t="s">
        <v>483</v>
      </c>
      <c r="E12475" t="s">
        <v>1087</v>
      </c>
    </row>
    <row r="12476" spans="1:5">
      <c r="A12476">
        <v>28362796501</v>
      </c>
      <c r="B12476" t="s">
        <v>53</v>
      </c>
      <c r="C12476" t="s">
        <v>370</v>
      </c>
      <c r="D12476" t="s">
        <v>370</v>
      </c>
      <c r="E12476" t="s">
        <v>1087</v>
      </c>
    </row>
    <row r="12477" spans="1:5">
      <c r="A12477">
        <v>28362796501</v>
      </c>
      <c r="B12477" t="s">
        <v>119</v>
      </c>
      <c r="C12477" t="s">
        <v>370</v>
      </c>
      <c r="D12477" t="s">
        <v>370</v>
      </c>
      <c r="E12477" t="s">
        <v>1087</v>
      </c>
    </row>
    <row r="12478" spans="1:5">
      <c r="A12478">
        <v>28362796501</v>
      </c>
      <c r="B12478" t="s">
        <v>53</v>
      </c>
      <c r="C12478" t="s">
        <v>976</v>
      </c>
      <c r="D12478" t="s">
        <v>976</v>
      </c>
      <c r="E12478" t="s">
        <v>1087</v>
      </c>
    </row>
    <row r="12479" spans="1:5">
      <c r="A12479">
        <v>28362796501</v>
      </c>
      <c r="B12479" t="s">
        <v>119</v>
      </c>
      <c r="C12479" t="s">
        <v>976</v>
      </c>
      <c r="D12479" t="s">
        <v>976</v>
      </c>
      <c r="E12479" t="s">
        <v>1087</v>
      </c>
    </row>
    <row r="12480" spans="1:5">
      <c r="A12480">
        <v>28362796501</v>
      </c>
      <c r="B12480" t="s">
        <v>119</v>
      </c>
      <c r="C12480" t="s">
        <v>171</v>
      </c>
      <c r="D12480" t="s">
        <v>171</v>
      </c>
      <c r="E12480" t="s">
        <v>1087</v>
      </c>
    </row>
    <row r="12481" spans="1:5">
      <c r="A12481">
        <v>28362796501</v>
      </c>
      <c r="B12481" t="s">
        <v>578</v>
      </c>
      <c r="C12481" t="s">
        <v>52</v>
      </c>
      <c r="D12481" t="s">
        <v>52</v>
      </c>
      <c r="E12481" t="s">
        <v>1087</v>
      </c>
    </row>
    <row r="12482" spans="1:5">
      <c r="A12482">
        <v>28362796501</v>
      </c>
      <c r="B12482" t="s">
        <v>578</v>
      </c>
      <c r="C12482" t="s">
        <v>236</v>
      </c>
      <c r="D12482" t="s">
        <v>236</v>
      </c>
      <c r="E12482" t="s">
        <v>1087</v>
      </c>
    </row>
    <row r="12483" spans="1:5">
      <c r="A12483">
        <v>28362796501</v>
      </c>
      <c r="B12483" t="s">
        <v>578</v>
      </c>
      <c r="C12483" t="s">
        <v>146</v>
      </c>
      <c r="D12483" t="s">
        <v>146</v>
      </c>
      <c r="E12483" t="s">
        <v>1087</v>
      </c>
    </row>
    <row r="12484" spans="1:5">
      <c r="A12484">
        <v>28362796501</v>
      </c>
      <c r="B12484" t="s">
        <v>578</v>
      </c>
      <c r="C12484" t="s">
        <v>318</v>
      </c>
      <c r="D12484" t="s">
        <v>318</v>
      </c>
      <c r="E12484" t="s">
        <v>1087</v>
      </c>
    </row>
    <row r="12485" spans="1:5">
      <c r="A12485">
        <v>28362796501</v>
      </c>
      <c r="B12485" t="s">
        <v>578</v>
      </c>
      <c r="C12485" t="s">
        <v>291</v>
      </c>
      <c r="D12485" t="s">
        <v>291</v>
      </c>
      <c r="E12485" t="s">
        <v>1087</v>
      </c>
    </row>
    <row r="12486" spans="1:5">
      <c r="A12486">
        <v>28366901902</v>
      </c>
      <c r="B12486" t="s">
        <v>6</v>
      </c>
      <c r="C12486" t="s">
        <v>737</v>
      </c>
      <c r="D12486" t="s">
        <v>737</v>
      </c>
      <c r="E12486" t="s">
        <v>1086</v>
      </c>
    </row>
    <row r="12487" spans="1:5">
      <c r="A12487">
        <v>28380697201</v>
      </c>
      <c r="B12487" t="s">
        <v>15</v>
      </c>
      <c r="C12487" t="s">
        <v>92</v>
      </c>
      <c r="D12487" t="s">
        <v>23</v>
      </c>
      <c r="E12487" t="s">
        <v>1086</v>
      </c>
    </row>
    <row r="12488" spans="1:5">
      <c r="A12488">
        <v>28380697201</v>
      </c>
      <c r="B12488" t="s">
        <v>358</v>
      </c>
      <c r="C12488" t="s">
        <v>363</v>
      </c>
      <c r="D12488" t="s">
        <v>59</v>
      </c>
      <c r="E12488" t="s">
        <v>1086</v>
      </c>
    </row>
    <row r="12489" spans="1:5">
      <c r="A12489">
        <v>28380697201</v>
      </c>
      <c r="B12489" t="s">
        <v>15</v>
      </c>
      <c r="C12489" t="s">
        <v>623</v>
      </c>
      <c r="D12489" t="s">
        <v>907</v>
      </c>
      <c r="E12489" t="s">
        <v>1086</v>
      </c>
    </row>
    <row r="12490" spans="1:5">
      <c r="A12490">
        <v>28380697201</v>
      </c>
      <c r="B12490" t="s">
        <v>358</v>
      </c>
      <c r="C12490" t="s">
        <v>623</v>
      </c>
      <c r="D12490" t="s">
        <v>907</v>
      </c>
      <c r="E12490" t="s">
        <v>1086</v>
      </c>
    </row>
    <row r="12491" spans="1:5">
      <c r="A12491">
        <v>28380697201</v>
      </c>
      <c r="B12491" t="s">
        <v>15</v>
      </c>
      <c r="C12491" t="s">
        <v>658</v>
      </c>
      <c r="D12491" t="s">
        <v>319</v>
      </c>
      <c r="E12491" t="s">
        <v>1086</v>
      </c>
    </row>
    <row r="12492" spans="1:5">
      <c r="A12492">
        <v>28380697201</v>
      </c>
      <c r="B12492" t="s">
        <v>252</v>
      </c>
      <c r="C12492" t="s">
        <v>658</v>
      </c>
      <c r="D12492" t="s">
        <v>1124</v>
      </c>
      <c r="E12492" t="s">
        <v>1087</v>
      </c>
    </row>
    <row r="12493" spans="1:5">
      <c r="A12493">
        <v>28380697201</v>
      </c>
      <c r="B12493" t="s">
        <v>358</v>
      </c>
      <c r="C12493" t="s">
        <v>658</v>
      </c>
      <c r="D12493" t="s">
        <v>319</v>
      </c>
      <c r="E12493" t="s">
        <v>1086</v>
      </c>
    </row>
    <row r="12494" spans="1:5">
      <c r="A12494">
        <v>28380697201</v>
      </c>
      <c r="B12494" t="s">
        <v>15</v>
      </c>
      <c r="C12494" t="s">
        <v>656</v>
      </c>
      <c r="D12494" t="s">
        <v>1142</v>
      </c>
      <c r="E12494" t="s">
        <v>1086</v>
      </c>
    </row>
    <row r="12495" spans="1:5">
      <c r="A12495">
        <v>28380697201</v>
      </c>
      <c r="B12495" t="s">
        <v>358</v>
      </c>
      <c r="C12495" t="s">
        <v>656</v>
      </c>
      <c r="D12495" t="s">
        <v>1142</v>
      </c>
      <c r="E12495" t="s">
        <v>1086</v>
      </c>
    </row>
    <row r="12496" spans="1:5">
      <c r="A12496">
        <v>28380697201</v>
      </c>
      <c r="B12496" t="s">
        <v>15</v>
      </c>
      <c r="C12496" t="s">
        <v>399</v>
      </c>
      <c r="D12496" t="s">
        <v>247</v>
      </c>
      <c r="E12496" t="s">
        <v>1086</v>
      </c>
    </row>
    <row r="12497" spans="1:5">
      <c r="A12497">
        <v>28380697201</v>
      </c>
      <c r="B12497" t="s">
        <v>358</v>
      </c>
      <c r="C12497" t="s">
        <v>399</v>
      </c>
      <c r="D12497" t="s">
        <v>247</v>
      </c>
      <c r="E12497" t="s">
        <v>1086</v>
      </c>
    </row>
    <row r="12498" spans="1:5">
      <c r="A12498">
        <v>28380697201</v>
      </c>
      <c r="B12498" t="s">
        <v>15</v>
      </c>
      <c r="C12498" t="s">
        <v>830</v>
      </c>
      <c r="D12498" t="s">
        <v>1261</v>
      </c>
      <c r="E12498" t="s">
        <v>1086</v>
      </c>
    </row>
    <row r="12499" spans="1:5">
      <c r="A12499">
        <v>28380697201</v>
      </c>
      <c r="B12499" t="s">
        <v>358</v>
      </c>
      <c r="C12499" t="s">
        <v>830</v>
      </c>
      <c r="D12499" t="s">
        <v>1261</v>
      </c>
      <c r="E12499" t="s">
        <v>1086</v>
      </c>
    </row>
    <row r="12500" spans="1:5">
      <c r="A12500">
        <v>28380697201</v>
      </c>
      <c r="B12500" t="s">
        <v>358</v>
      </c>
      <c r="C12500" t="s">
        <v>718</v>
      </c>
      <c r="D12500" t="s">
        <v>718</v>
      </c>
      <c r="E12500" t="s">
        <v>1086</v>
      </c>
    </row>
    <row r="12501" spans="1:5">
      <c r="A12501">
        <v>28380697201</v>
      </c>
      <c r="B12501" t="s">
        <v>15</v>
      </c>
      <c r="C12501" t="s">
        <v>317</v>
      </c>
      <c r="D12501" t="s">
        <v>261</v>
      </c>
      <c r="E12501" t="s">
        <v>1086</v>
      </c>
    </row>
    <row r="12502" spans="1:5">
      <c r="A12502">
        <v>28380697201</v>
      </c>
      <c r="B12502" t="s">
        <v>358</v>
      </c>
      <c r="C12502" t="s">
        <v>317</v>
      </c>
      <c r="D12502" t="s">
        <v>261</v>
      </c>
      <c r="E12502" t="s">
        <v>1086</v>
      </c>
    </row>
    <row r="12503" spans="1:5">
      <c r="A12503">
        <v>28380697201</v>
      </c>
      <c r="B12503" t="s">
        <v>358</v>
      </c>
      <c r="C12503" t="s">
        <v>729</v>
      </c>
      <c r="D12503" t="s">
        <v>729</v>
      </c>
      <c r="E12503" t="s">
        <v>1086</v>
      </c>
    </row>
    <row r="12504" spans="1:5">
      <c r="A12504">
        <v>28380697201</v>
      </c>
      <c r="B12504" t="s">
        <v>358</v>
      </c>
      <c r="C12504" t="s">
        <v>33</v>
      </c>
      <c r="D12504" t="s">
        <v>982</v>
      </c>
      <c r="E12504" t="s">
        <v>1086</v>
      </c>
    </row>
    <row r="12505" spans="1:5">
      <c r="A12505">
        <v>28380697201</v>
      </c>
      <c r="B12505" t="s">
        <v>358</v>
      </c>
      <c r="C12505" t="s">
        <v>364</v>
      </c>
      <c r="D12505" t="s">
        <v>364</v>
      </c>
      <c r="E12505" t="s">
        <v>1086</v>
      </c>
    </row>
    <row r="12506" spans="1:5">
      <c r="A12506">
        <v>28397788402</v>
      </c>
      <c r="B12506" t="s">
        <v>6</v>
      </c>
      <c r="C12506" t="s">
        <v>325</v>
      </c>
      <c r="D12506" t="s">
        <v>725</v>
      </c>
      <c r="E12506" t="s">
        <v>1086</v>
      </c>
    </row>
    <row r="12507" spans="1:5">
      <c r="A12507">
        <v>28397788402</v>
      </c>
      <c r="B12507" t="s">
        <v>6</v>
      </c>
      <c r="C12507" t="s">
        <v>907</v>
      </c>
      <c r="D12507" t="s">
        <v>150</v>
      </c>
      <c r="E12507" t="s">
        <v>1086</v>
      </c>
    </row>
    <row r="12508" spans="1:5">
      <c r="A12508">
        <v>28397788402</v>
      </c>
      <c r="B12508" t="s">
        <v>6</v>
      </c>
      <c r="C12508" t="s">
        <v>791</v>
      </c>
      <c r="D12508" t="s">
        <v>791</v>
      </c>
      <c r="E12508" t="s">
        <v>1086</v>
      </c>
    </row>
    <row r="12509" spans="1:5">
      <c r="A12509">
        <v>28397788402</v>
      </c>
      <c r="B12509" t="s">
        <v>6</v>
      </c>
      <c r="C12509" t="s">
        <v>199</v>
      </c>
      <c r="D12509" t="s">
        <v>199</v>
      </c>
      <c r="E12509" t="s">
        <v>1086</v>
      </c>
    </row>
    <row r="12510" spans="1:5">
      <c r="A12510">
        <v>28397788402</v>
      </c>
      <c r="B12510" t="s">
        <v>6</v>
      </c>
      <c r="C12510" t="s">
        <v>162</v>
      </c>
      <c r="D12510" t="s">
        <v>162</v>
      </c>
      <c r="E12510" t="s">
        <v>1086</v>
      </c>
    </row>
    <row r="12511" spans="1:5">
      <c r="A12511">
        <v>28397788402</v>
      </c>
      <c r="B12511" t="s">
        <v>6</v>
      </c>
      <c r="C12511" t="s">
        <v>767</v>
      </c>
      <c r="D12511" t="s">
        <v>767</v>
      </c>
      <c r="E12511" t="s">
        <v>1086</v>
      </c>
    </row>
    <row r="12512" spans="1:5">
      <c r="A12512">
        <v>28397788402</v>
      </c>
      <c r="B12512" t="s">
        <v>6</v>
      </c>
      <c r="C12512" t="s">
        <v>33</v>
      </c>
      <c r="D12512" t="s">
        <v>33</v>
      </c>
      <c r="E12512" t="s">
        <v>1086</v>
      </c>
    </row>
    <row r="12513" spans="1:5">
      <c r="A12513">
        <v>28401224401</v>
      </c>
      <c r="B12513" t="s">
        <v>136</v>
      </c>
      <c r="C12513" t="s">
        <v>487</v>
      </c>
      <c r="D12513" t="s">
        <v>443</v>
      </c>
      <c r="E12513" t="s">
        <v>1086</v>
      </c>
    </row>
    <row r="12514" spans="1:5">
      <c r="A12514">
        <v>28401224401</v>
      </c>
      <c r="B12514" t="s">
        <v>358</v>
      </c>
      <c r="C12514" t="s">
        <v>870</v>
      </c>
      <c r="D12514" t="s">
        <v>882</v>
      </c>
      <c r="E12514" t="s">
        <v>1086</v>
      </c>
    </row>
    <row r="12515" spans="1:5">
      <c r="A12515">
        <v>28401224401</v>
      </c>
      <c r="B12515" t="s">
        <v>136</v>
      </c>
      <c r="C12515" t="s">
        <v>195</v>
      </c>
      <c r="D12515" t="s">
        <v>894</v>
      </c>
      <c r="E12515" t="s">
        <v>1086</v>
      </c>
    </row>
    <row r="12516" spans="1:5">
      <c r="A12516">
        <v>28401224401</v>
      </c>
      <c r="B12516" t="s">
        <v>358</v>
      </c>
      <c r="C12516" t="s">
        <v>349</v>
      </c>
      <c r="D12516" t="s">
        <v>1132</v>
      </c>
      <c r="E12516" t="s">
        <v>1086</v>
      </c>
    </row>
    <row r="12517" spans="1:5">
      <c r="A12517">
        <v>28401224401</v>
      </c>
      <c r="B12517" t="s">
        <v>358</v>
      </c>
      <c r="C12517" t="s">
        <v>384</v>
      </c>
      <c r="D12517" t="s">
        <v>246</v>
      </c>
      <c r="E12517" t="s">
        <v>1086</v>
      </c>
    </row>
    <row r="12518" spans="1:5">
      <c r="A12518">
        <v>28401224401</v>
      </c>
      <c r="B12518" t="s">
        <v>136</v>
      </c>
      <c r="C12518" t="s">
        <v>384</v>
      </c>
      <c r="D12518" t="s">
        <v>246</v>
      </c>
      <c r="E12518" t="s">
        <v>1086</v>
      </c>
    </row>
    <row r="12519" spans="1:5">
      <c r="A12519">
        <v>28401224401</v>
      </c>
      <c r="B12519" t="s">
        <v>136</v>
      </c>
      <c r="C12519" t="s">
        <v>246</v>
      </c>
      <c r="D12519" t="s">
        <v>109</v>
      </c>
      <c r="E12519" t="s">
        <v>1086</v>
      </c>
    </row>
    <row r="12520" spans="1:5">
      <c r="A12520">
        <v>28401224401</v>
      </c>
      <c r="B12520" t="s">
        <v>358</v>
      </c>
      <c r="C12520" t="s">
        <v>241</v>
      </c>
      <c r="D12520" t="s">
        <v>983</v>
      </c>
      <c r="E12520" t="s">
        <v>1086</v>
      </c>
    </row>
    <row r="12521" spans="1:5">
      <c r="A12521">
        <v>28401224401</v>
      </c>
      <c r="B12521" t="s">
        <v>53</v>
      </c>
      <c r="C12521" t="s">
        <v>325</v>
      </c>
      <c r="D12521" t="s">
        <v>325</v>
      </c>
      <c r="E12521" t="s">
        <v>1087</v>
      </c>
    </row>
    <row r="12522" spans="1:5">
      <c r="A12522">
        <v>28401224401</v>
      </c>
      <c r="B12522" t="s">
        <v>119</v>
      </c>
      <c r="C12522" t="s">
        <v>325</v>
      </c>
      <c r="D12522" t="s">
        <v>325</v>
      </c>
      <c r="E12522" t="s">
        <v>1087</v>
      </c>
    </row>
    <row r="12523" spans="1:5">
      <c r="A12523">
        <v>28401224401</v>
      </c>
      <c r="B12523" t="s">
        <v>53</v>
      </c>
      <c r="C12523" t="s">
        <v>151</v>
      </c>
      <c r="D12523" t="s">
        <v>151</v>
      </c>
      <c r="E12523" t="s">
        <v>1087</v>
      </c>
    </row>
    <row r="12524" spans="1:5">
      <c r="A12524">
        <v>28401224401</v>
      </c>
      <c r="B12524" t="s">
        <v>119</v>
      </c>
      <c r="C12524" t="s">
        <v>151</v>
      </c>
      <c r="D12524" t="s">
        <v>151</v>
      </c>
      <c r="E12524" t="s">
        <v>1087</v>
      </c>
    </row>
    <row r="12525" spans="1:5">
      <c r="A12525">
        <v>28401224401</v>
      </c>
      <c r="B12525" t="s">
        <v>578</v>
      </c>
      <c r="C12525" t="s">
        <v>589</v>
      </c>
      <c r="D12525" t="s">
        <v>977</v>
      </c>
      <c r="E12525" t="s">
        <v>1087</v>
      </c>
    </row>
    <row r="12526" spans="1:5">
      <c r="A12526">
        <v>28401224401</v>
      </c>
      <c r="B12526" t="s">
        <v>578</v>
      </c>
      <c r="C12526" t="s">
        <v>715</v>
      </c>
      <c r="D12526" t="s">
        <v>715</v>
      </c>
      <c r="E12526" t="s">
        <v>1087</v>
      </c>
    </row>
    <row r="12527" spans="1:5">
      <c r="A12527">
        <v>28401224401</v>
      </c>
      <c r="B12527" t="s">
        <v>578</v>
      </c>
      <c r="C12527" t="s">
        <v>320</v>
      </c>
      <c r="D12527" t="s">
        <v>320</v>
      </c>
      <c r="E12527" t="s">
        <v>1087</v>
      </c>
    </row>
    <row r="12528" spans="1:5">
      <c r="A12528">
        <v>28401224401</v>
      </c>
      <c r="B12528" t="s">
        <v>53</v>
      </c>
      <c r="C12528" t="s">
        <v>320</v>
      </c>
      <c r="D12528" t="s">
        <v>320</v>
      </c>
      <c r="E12528" t="s">
        <v>1087</v>
      </c>
    </row>
    <row r="12529" spans="1:5">
      <c r="A12529">
        <v>28401224401</v>
      </c>
      <c r="B12529" t="s">
        <v>119</v>
      </c>
      <c r="C12529" t="s">
        <v>320</v>
      </c>
      <c r="D12529" t="s">
        <v>320</v>
      </c>
      <c r="E12529" t="s">
        <v>1087</v>
      </c>
    </row>
    <row r="12530" spans="1:5">
      <c r="A12530">
        <v>28401224401</v>
      </c>
      <c r="B12530" t="s">
        <v>53</v>
      </c>
      <c r="C12530" t="s">
        <v>316</v>
      </c>
      <c r="D12530" t="s">
        <v>316</v>
      </c>
      <c r="E12530" t="s">
        <v>1087</v>
      </c>
    </row>
    <row r="12531" spans="1:5">
      <c r="A12531">
        <v>28401224401</v>
      </c>
      <c r="B12531" t="s">
        <v>119</v>
      </c>
      <c r="C12531" t="s">
        <v>316</v>
      </c>
      <c r="D12531" t="s">
        <v>316</v>
      </c>
      <c r="E12531" t="s">
        <v>1087</v>
      </c>
    </row>
    <row r="12532" spans="1:5">
      <c r="A12532">
        <v>28448208201</v>
      </c>
      <c r="B12532" t="s">
        <v>15</v>
      </c>
      <c r="C12532" t="s">
        <v>856</v>
      </c>
      <c r="D12532" t="s">
        <v>921</v>
      </c>
      <c r="E12532" t="s">
        <v>1086</v>
      </c>
    </row>
    <row r="12533" spans="1:5">
      <c r="A12533">
        <v>28448208201</v>
      </c>
      <c r="B12533" t="s">
        <v>358</v>
      </c>
      <c r="C12533" t="s">
        <v>856</v>
      </c>
      <c r="D12533" t="s">
        <v>921</v>
      </c>
      <c r="E12533" t="s">
        <v>1086</v>
      </c>
    </row>
    <row r="12534" spans="1:5">
      <c r="A12534">
        <v>28448208201</v>
      </c>
      <c r="B12534" t="s">
        <v>15</v>
      </c>
      <c r="C12534" t="s">
        <v>692</v>
      </c>
      <c r="D12534" t="s">
        <v>270</v>
      </c>
      <c r="E12534" t="s">
        <v>1086</v>
      </c>
    </row>
    <row r="12535" spans="1:5">
      <c r="A12535">
        <v>28448208201</v>
      </c>
      <c r="B12535" t="s">
        <v>358</v>
      </c>
      <c r="C12535" t="s">
        <v>692</v>
      </c>
      <c r="D12535" t="s">
        <v>270</v>
      </c>
      <c r="E12535" t="s">
        <v>1086</v>
      </c>
    </row>
    <row r="12536" spans="1:5">
      <c r="A12536">
        <v>28448208201</v>
      </c>
      <c r="B12536" t="s">
        <v>15</v>
      </c>
      <c r="C12536" t="s">
        <v>870</v>
      </c>
      <c r="D12536" t="s">
        <v>882</v>
      </c>
      <c r="E12536" t="s">
        <v>1086</v>
      </c>
    </row>
    <row r="12537" spans="1:5">
      <c r="A12537">
        <v>28448208201</v>
      </c>
      <c r="B12537" t="s">
        <v>358</v>
      </c>
      <c r="C12537" t="s">
        <v>870</v>
      </c>
      <c r="D12537" t="s">
        <v>882</v>
      </c>
      <c r="E12537" t="s">
        <v>1086</v>
      </c>
    </row>
    <row r="12538" spans="1:5">
      <c r="A12538">
        <v>28448208201</v>
      </c>
      <c r="B12538" t="s">
        <v>15</v>
      </c>
      <c r="C12538" t="s">
        <v>904</v>
      </c>
      <c r="D12538" t="s">
        <v>591</v>
      </c>
      <c r="E12538" t="s">
        <v>1086</v>
      </c>
    </row>
    <row r="12539" spans="1:5">
      <c r="A12539">
        <v>28448208201</v>
      </c>
      <c r="B12539" t="s">
        <v>358</v>
      </c>
      <c r="C12539" t="s">
        <v>904</v>
      </c>
      <c r="D12539" t="s">
        <v>591</v>
      </c>
      <c r="E12539" t="s">
        <v>1086</v>
      </c>
    </row>
    <row r="12540" spans="1:5">
      <c r="A12540">
        <v>28448208201</v>
      </c>
      <c r="B12540" t="s">
        <v>15</v>
      </c>
      <c r="C12540" t="s">
        <v>888</v>
      </c>
      <c r="D12540" t="s">
        <v>350</v>
      </c>
      <c r="E12540" t="s">
        <v>1086</v>
      </c>
    </row>
    <row r="12541" spans="1:5">
      <c r="A12541">
        <v>28448208201</v>
      </c>
      <c r="B12541" t="s">
        <v>358</v>
      </c>
      <c r="C12541" t="s">
        <v>888</v>
      </c>
      <c r="D12541" t="s">
        <v>350</v>
      </c>
      <c r="E12541" t="s">
        <v>1086</v>
      </c>
    </row>
    <row r="12542" spans="1:5">
      <c r="A12542">
        <v>28465406001</v>
      </c>
      <c r="B12542" t="s">
        <v>6</v>
      </c>
      <c r="C12542" t="s">
        <v>449</v>
      </c>
      <c r="D12542" t="s">
        <v>64</v>
      </c>
      <c r="E12542" t="s">
        <v>1086</v>
      </c>
    </row>
    <row r="12543" spans="1:5">
      <c r="A12543">
        <v>28465406001</v>
      </c>
      <c r="B12543" t="s">
        <v>42</v>
      </c>
      <c r="C12543" t="s">
        <v>449</v>
      </c>
      <c r="D12543" t="s">
        <v>64</v>
      </c>
      <c r="E12543" t="s">
        <v>1086</v>
      </c>
    </row>
    <row r="12544" spans="1:5">
      <c r="A12544">
        <v>28465406001</v>
      </c>
      <c r="B12544" t="s">
        <v>42</v>
      </c>
      <c r="C12544" t="s">
        <v>614</v>
      </c>
      <c r="D12544" t="s">
        <v>159</v>
      </c>
      <c r="E12544" t="s">
        <v>1086</v>
      </c>
    </row>
    <row r="12545" spans="1:5">
      <c r="A12545">
        <v>28465406001</v>
      </c>
      <c r="B12545" t="s">
        <v>42</v>
      </c>
      <c r="C12545" t="s">
        <v>542</v>
      </c>
      <c r="D12545" t="s">
        <v>852</v>
      </c>
      <c r="E12545" t="s">
        <v>1086</v>
      </c>
    </row>
    <row r="12546" spans="1:5">
      <c r="A12546">
        <v>28465406001</v>
      </c>
      <c r="B12546" t="s">
        <v>42</v>
      </c>
      <c r="C12546" t="s">
        <v>278</v>
      </c>
      <c r="D12546" t="s">
        <v>278</v>
      </c>
      <c r="E12546" t="s">
        <v>1086</v>
      </c>
    </row>
    <row r="12547" spans="1:5">
      <c r="A12547">
        <v>28474301401</v>
      </c>
      <c r="B12547" t="s">
        <v>6</v>
      </c>
      <c r="C12547" t="s">
        <v>775</v>
      </c>
      <c r="D12547" t="s">
        <v>775</v>
      </c>
      <c r="E12547" t="s">
        <v>1086</v>
      </c>
    </row>
    <row r="12548" spans="1:5">
      <c r="A12548">
        <v>28474301401</v>
      </c>
      <c r="B12548" t="s">
        <v>6</v>
      </c>
      <c r="C12548" t="s">
        <v>244</v>
      </c>
      <c r="D12548" t="s">
        <v>244</v>
      </c>
      <c r="E12548" t="s">
        <v>1086</v>
      </c>
    </row>
    <row r="12549" spans="1:5">
      <c r="A12549">
        <v>28474301401</v>
      </c>
      <c r="B12549" t="s">
        <v>6</v>
      </c>
      <c r="C12549" t="s">
        <v>223</v>
      </c>
      <c r="D12549" t="s">
        <v>223</v>
      </c>
      <c r="E12549" t="s">
        <v>1086</v>
      </c>
    </row>
    <row r="12550" spans="1:5">
      <c r="A12550">
        <v>28474301401</v>
      </c>
      <c r="B12550" t="s">
        <v>6</v>
      </c>
      <c r="C12550" t="s">
        <v>880</v>
      </c>
      <c r="D12550" t="s">
        <v>880</v>
      </c>
      <c r="E12550" t="s">
        <v>1086</v>
      </c>
    </row>
    <row r="12551" spans="1:5">
      <c r="A12551">
        <v>28476985702</v>
      </c>
      <c r="B12551" t="s">
        <v>6</v>
      </c>
      <c r="C12551" t="s">
        <v>298</v>
      </c>
      <c r="D12551" t="s">
        <v>298</v>
      </c>
      <c r="E12551" t="s">
        <v>1086</v>
      </c>
    </row>
    <row r="12552" spans="1:5">
      <c r="A12552">
        <v>28476985702</v>
      </c>
      <c r="B12552" t="s">
        <v>6</v>
      </c>
      <c r="C12552" t="s">
        <v>983</v>
      </c>
      <c r="D12552" t="s">
        <v>983</v>
      </c>
      <c r="E12552" t="s">
        <v>1086</v>
      </c>
    </row>
    <row r="12553" spans="1:5">
      <c r="A12553">
        <v>28476985702</v>
      </c>
      <c r="B12553" t="s">
        <v>6</v>
      </c>
      <c r="C12553" t="s">
        <v>47</v>
      </c>
      <c r="D12553" t="s">
        <v>47</v>
      </c>
      <c r="E12553" t="s">
        <v>1086</v>
      </c>
    </row>
    <row r="12554" spans="1:5">
      <c r="A12554">
        <v>28476985702</v>
      </c>
      <c r="B12554" t="s">
        <v>6</v>
      </c>
      <c r="C12554" t="s">
        <v>72</v>
      </c>
      <c r="D12554" t="s">
        <v>72</v>
      </c>
      <c r="E12554" t="s">
        <v>1086</v>
      </c>
    </row>
    <row r="12555" spans="1:5">
      <c r="A12555">
        <v>28476985702</v>
      </c>
      <c r="B12555" t="s">
        <v>6</v>
      </c>
      <c r="C12555" t="s">
        <v>949</v>
      </c>
      <c r="D12555" t="s">
        <v>949</v>
      </c>
      <c r="E12555" t="s">
        <v>1086</v>
      </c>
    </row>
    <row r="12556" spans="1:5">
      <c r="A12556">
        <v>28476985702</v>
      </c>
      <c r="B12556" t="s">
        <v>6</v>
      </c>
      <c r="C12556" t="s">
        <v>411</v>
      </c>
      <c r="D12556" t="s">
        <v>411</v>
      </c>
      <c r="E12556" t="s">
        <v>1086</v>
      </c>
    </row>
    <row r="12557" spans="1:5">
      <c r="A12557">
        <v>28476985702</v>
      </c>
      <c r="B12557" t="s">
        <v>6</v>
      </c>
      <c r="C12557" t="s">
        <v>887</v>
      </c>
      <c r="D12557" t="s">
        <v>887</v>
      </c>
      <c r="E12557" t="s">
        <v>1086</v>
      </c>
    </row>
    <row r="12558" spans="1:5">
      <c r="A12558">
        <v>28478276901</v>
      </c>
      <c r="B12558" t="s">
        <v>53</v>
      </c>
      <c r="C12558" t="s">
        <v>222</v>
      </c>
      <c r="D12558" t="s">
        <v>222</v>
      </c>
      <c r="E12558" t="s">
        <v>1087</v>
      </c>
    </row>
    <row r="12559" spans="1:5">
      <c r="A12559">
        <v>28478276901</v>
      </c>
      <c r="B12559" t="s">
        <v>119</v>
      </c>
      <c r="C12559" t="s">
        <v>222</v>
      </c>
      <c r="D12559" t="s">
        <v>222</v>
      </c>
      <c r="E12559" t="s">
        <v>1087</v>
      </c>
    </row>
    <row r="12560" spans="1:5">
      <c r="A12560">
        <v>28496688701</v>
      </c>
      <c r="B12560" t="s">
        <v>6</v>
      </c>
      <c r="C12560" t="s">
        <v>137</v>
      </c>
      <c r="D12560" t="s">
        <v>888</v>
      </c>
      <c r="E12560" t="s">
        <v>1086</v>
      </c>
    </row>
    <row r="12561" spans="1:5">
      <c r="A12561">
        <v>28496688701</v>
      </c>
      <c r="B12561" t="s">
        <v>6</v>
      </c>
      <c r="C12561" t="s">
        <v>545</v>
      </c>
      <c r="D12561" t="s">
        <v>615</v>
      </c>
      <c r="E12561" t="s">
        <v>1086</v>
      </c>
    </row>
    <row r="12562" spans="1:5">
      <c r="A12562">
        <v>28496688701</v>
      </c>
      <c r="B12562" t="s">
        <v>6</v>
      </c>
      <c r="C12562" t="s">
        <v>298</v>
      </c>
      <c r="D12562" t="s">
        <v>282</v>
      </c>
      <c r="E12562" t="s">
        <v>1086</v>
      </c>
    </row>
    <row r="12563" spans="1:5">
      <c r="A12563">
        <v>28507006902</v>
      </c>
      <c r="B12563" t="s">
        <v>78</v>
      </c>
      <c r="C12563" t="s">
        <v>949</v>
      </c>
      <c r="D12563" t="s">
        <v>795</v>
      </c>
      <c r="E12563" t="s">
        <v>1087</v>
      </c>
    </row>
    <row r="12564" spans="1:5">
      <c r="A12564">
        <v>28507006902</v>
      </c>
      <c r="B12564" t="s">
        <v>78</v>
      </c>
      <c r="C12564" t="s">
        <v>830</v>
      </c>
      <c r="D12564" t="s">
        <v>830</v>
      </c>
      <c r="E12564" t="s">
        <v>1087</v>
      </c>
    </row>
    <row r="12565" spans="1:5">
      <c r="A12565">
        <v>28507006902</v>
      </c>
      <c r="B12565" t="s">
        <v>78</v>
      </c>
      <c r="C12565" t="s">
        <v>218</v>
      </c>
      <c r="D12565" t="s">
        <v>890</v>
      </c>
      <c r="E12565" t="s">
        <v>1087</v>
      </c>
    </row>
    <row r="12566" spans="1:5">
      <c r="A12566">
        <v>28507006902</v>
      </c>
      <c r="B12566" t="s">
        <v>78</v>
      </c>
      <c r="C12566" t="s">
        <v>405</v>
      </c>
      <c r="D12566" t="s">
        <v>403</v>
      </c>
      <c r="E12566" t="s">
        <v>1087</v>
      </c>
    </row>
    <row r="12567" spans="1:5">
      <c r="A12567">
        <v>28518419301</v>
      </c>
      <c r="B12567" t="s">
        <v>6</v>
      </c>
      <c r="C12567" t="s">
        <v>488</v>
      </c>
      <c r="D12567" t="s">
        <v>488</v>
      </c>
      <c r="E12567" t="s">
        <v>1086</v>
      </c>
    </row>
    <row r="12568" spans="1:5">
      <c r="A12568">
        <v>28518419301</v>
      </c>
      <c r="B12568" t="s">
        <v>6</v>
      </c>
      <c r="C12568" t="s">
        <v>905</v>
      </c>
      <c r="D12568" t="s">
        <v>905</v>
      </c>
      <c r="E12568" t="s">
        <v>1086</v>
      </c>
    </row>
    <row r="12569" spans="1:5">
      <c r="A12569">
        <v>28518419301</v>
      </c>
      <c r="B12569" t="s">
        <v>6</v>
      </c>
      <c r="C12569" t="s">
        <v>1217</v>
      </c>
      <c r="D12569" t="s">
        <v>1217</v>
      </c>
      <c r="E12569" t="s">
        <v>1086</v>
      </c>
    </row>
    <row r="12570" spans="1:5">
      <c r="A12570">
        <v>28518419301</v>
      </c>
      <c r="B12570" t="s">
        <v>6</v>
      </c>
      <c r="C12570" t="s">
        <v>506</v>
      </c>
      <c r="D12570" t="s">
        <v>506</v>
      </c>
      <c r="E12570" t="s">
        <v>1086</v>
      </c>
    </row>
    <row r="12571" spans="1:5">
      <c r="A12571">
        <v>28525696001</v>
      </c>
      <c r="B12571" t="s">
        <v>53</v>
      </c>
      <c r="C12571" t="s">
        <v>633</v>
      </c>
      <c r="D12571" t="s">
        <v>815</v>
      </c>
      <c r="E12571" t="s">
        <v>1087</v>
      </c>
    </row>
    <row r="12572" spans="1:5">
      <c r="A12572">
        <v>28525696001</v>
      </c>
      <c r="B12572" t="s">
        <v>6</v>
      </c>
      <c r="C12572" t="s">
        <v>633</v>
      </c>
      <c r="D12572" t="s">
        <v>815</v>
      </c>
      <c r="E12572" t="s">
        <v>1086</v>
      </c>
    </row>
    <row r="12573" spans="1:5">
      <c r="A12573">
        <v>28525696001</v>
      </c>
      <c r="B12573" t="s">
        <v>119</v>
      </c>
      <c r="C12573" t="s">
        <v>633</v>
      </c>
      <c r="D12573" t="s">
        <v>815</v>
      </c>
      <c r="E12573" t="s">
        <v>1087</v>
      </c>
    </row>
    <row r="12574" spans="1:5">
      <c r="A12574">
        <v>28525696001</v>
      </c>
      <c r="B12574" t="s">
        <v>119</v>
      </c>
      <c r="C12574" t="s">
        <v>335</v>
      </c>
      <c r="D12574" t="s">
        <v>335</v>
      </c>
      <c r="E12574" t="s">
        <v>1087</v>
      </c>
    </row>
    <row r="12575" spans="1:5">
      <c r="A12575">
        <v>28525696001</v>
      </c>
      <c r="B12575" t="s">
        <v>93</v>
      </c>
      <c r="C12575" t="s">
        <v>660</v>
      </c>
      <c r="D12575" t="s">
        <v>450</v>
      </c>
      <c r="E12575" t="s">
        <v>1087</v>
      </c>
    </row>
    <row r="12576" spans="1:5">
      <c r="A12576">
        <v>28525696001</v>
      </c>
      <c r="B12576" t="s">
        <v>6</v>
      </c>
      <c r="C12576" t="s">
        <v>660</v>
      </c>
      <c r="D12576" t="s">
        <v>450</v>
      </c>
      <c r="E12576" t="s">
        <v>1086</v>
      </c>
    </row>
    <row r="12577" spans="1:7">
      <c r="A12577">
        <v>28525696001</v>
      </c>
      <c r="B12577" t="s">
        <v>141</v>
      </c>
      <c r="C12577" t="s">
        <v>823</v>
      </c>
      <c r="D12577" t="s">
        <v>985</v>
      </c>
      <c r="E12577" t="s">
        <v>1086</v>
      </c>
    </row>
    <row r="12578" spans="1:7">
      <c r="A12578" s="2">
        <v>28560593101</v>
      </c>
      <c r="B12578" s="2" t="s">
        <v>179</v>
      </c>
      <c r="C12578" s="2" t="s">
        <v>779</v>
      </c>
      <c r="D12578" s="2" t="s">
        <v>779</v>
      </c>
      <c r="E12578" s="2" t="s">
        <v>1087</v>
      </c>
      <c r="F12578" s="1">
        <f>C12578+20</f>
        <v>42187</v>
      </c>
      <c r="G12578" s="1">
        <v>42928</v>
      </c>
    </row>
    <row r="12579" spans="1:7">
      <c r="A12579" s="2">
        <v>28560593101</v>
      </c>
      <c r="B12579" s="2" t="s">
        <v>179</v>
      </c>
      <c r="C12579" s="2" t="s">
        <v>1241</v>
      </c>
      <c r="D12579" s="2" t="s">
        <v>1241</v>
      </c>
      <c r="E12579" s="2" t="s">
        <v>1087</v>
      </c>
    </row>
    <row r="12580" spans="1:7">
      <c r="A12580" s="2">
        <v>28560593101</v>
      </c>
      <c r="B12580" s="2" t="s">
        <v>179</v>
      </c>
      <c r="C12580" s="2" t="s">
        <v>235</v>
      </c>
      <c r="D12580" s="2" t="s">
        <v>235</v>
      </c>
      <c r="E12580" s="2" t="s">
        <v>1087</v>
      </c>
    </row>
    <row r="12581" spans="1:7">
      <c r="A12581" s="2">
        <v>28560593101</v>
      </c>
      <c r="B12581" s="2" t="s">
        <v>179</v>
      </c>
      <c r="C12581" s="2" t="s">
        <v>1310</v>
      </c>
      <c r="D12581" s="2" t="s">
        <v>1310</v>
      </c>
      <c r="E12581" s="2" t="s">
        <v>1087</v>
      </c>
      <c r="F12581" s="1">
        <f>D12581+60</f>
        <v>42243</v>
      </c>
    </row>
    <row r="12582" spans="1:7">
      <c r="A12582" s="2">
        <v>28560593101</v>
      </c>
      <c r="B12582" s="2" t="s">
        <v>179</v>
      </c>
      <c r="C12582" s="2" t="s">
        <v>79</v>
      </c>
      <c r="D12582" s="2" t="s">
        <v>79</v>
      </c>
      <c r="E12582" s="2" t="s">
        <v>1087</v>
      </c>
    </row>
    <row r="12583" spans="1:7">
      <c r="A12583" s="2">
        <v>28560593101</v>
      </c>
      <c r="B12583" s="2" t="s">
        <v>179</v>
      </c>
      <c r="C12583" s="2" t="s">
        <v>770</v>
      </c>
      <c r="D12583" s="2" t="s">
        <v>770</v>
      </c>
      <c r="E12583" s="2" t="s">
        <v>1087</v>
      </c>
    </row>
    <row r="12584" spans="1:7">
      <c r="A12584" s="2">
        <v>28560593101</v>
      </c>
      <c r="B12584" s="2" t="s">
        <v>179</v>
      </c>
      <c r="C12584" s="2" t="s">
        <v>267</v>
      </c>
      <c r="D12584" s="2" t="s">
        <v>267</v>
      </c>
      <c r="E12584" s="2" t="s">
        <v>1087</v>
      </c>
    </row>
    <row r="12585" spans="1:7">
      <c r="A12585" s="2">
        <v>28560593101</v>
      </c>
      <c r="B12585" s="2" t="s">
        <v>179</v>
      </c>
      <c r="C12585" s="2" t="s">
        <v>937</v>
      </c>
      <c r="D12585" s="2" t="s">
        <v>937</v>
      </c>
      <c r="E12585" s="2" t="s">
        <v>1087</v>
      </c>
    </row>
    <row r="12586" spans="1:7">
      <c r="A12586" s="2">
        <v>28560593101</v>
      </c>
      <c r="B12586" s="2" t="s">
        <v>119</v>
      </c>
      <c r="C12586" s="2" t="s">
        <v>683</v>
      </c>
      <c r="D12586" s="2" t="s">
        <v>683</v>
      </c>
      <c r="E12586" s="2" t="s">
        <v>1087</v>
      </c>
    </row>
    <row r="12587" spans="1:7">
      <c r="A12587" s="2">
        <v>28560593101</v>
      </c>
      <c r="B12587" s="2" t="s">
        <v>119</v>
      </c>
      <c r="C12587" s="2" t="s">
        <v>255</v>
      </c>
      <c r="D12587" s="2" t="s">
        <v>255</v>
      </c>
      <c r="E12587" s="2" t="s">
        <v>1087</v>
      </c>
    </row>
    <row r="12588" spans="1:7">
      <c r="A12588" s="2">
        <v>28560593101</v>
      </c>
      <c r="B12588" s="2" t="s">
        <v>119</v>
      </c>
      <c r="C12588" s="2" t="s">
        <v>432</v>
      </c>
      <c r="D12588" s="2" t="s">
        <v>432</v>
      </c>
      <c r="E12588" s="2" t="s">
        <v>1087</v>
      </c>
    </row>
    <row r="12589" spans="1:7">
      <c r="A12589" s="2">
        <v>28560593101</v>
      </c>
      <c r="B12589" s="2" t="s">
        <v>119</v>
      </c>
      <c r="C12589" s="2" t="s">
        <v>751</v>
      </c>
      <c r="D12589" s="2" t="s">
        <v>751</v>
      </c>
      <c r="E12589" s="2" t="s">
        <v>1087</v>
      </c>
    </row>
    <row r="12590" spans="1:7">
      <c r="A12590" s="2">
        <v>28560593101</v>
      </c>
      <c r="B12590" s="2" t="s">
        <v>119</v>
      </c>
      <c r="C12590" s="2" t="s">
        <v>433</v>
      </c>
      <c r="D12590" s="2" t="s">
        <v>433</v>
      </c>
      <c r="E12590" s="2" t="s">
        <v>1087</v>
      </c>
    </row>
    <row r="12591" spans="1:7">
      <c r="A12591" s="2">
        <v>28560593101</v>
      </c>
      <c r="B12591" s="2" t="s">
        <v>119</v>
      </c>
      <c r="C12591" s="2" t="s">
        <v>944</v>
      </c>
      <c r="D12591" s="2" t="s">
        <v>944</v>
      </c>
      <c r="E12591" s="2" t="s">
        <v>1087</v>
      </c>
    </row>
    <row r="12592" spans="1:7">
      <c r="A12592">
        <v>28609865702</v>
      </c>
      <c r="B12592" t="s">
        <v>141</v>
      </c>
      <c r="C12592" t="s">
        <v>611</v>
      </c>
      <c r="D12592" t="s">
        <v>680</v>
      </c>
      <c r="E12592" t="s">
        <v>1086</v>
      </c>
    </row>
    <row r="12593" spans="1:5">
      <c r="A12593">
        <v>28609865702</v>
      </c>
      <c r="B12593" t="s">
        <v>141</v>
      </c>
      <c r="C12593" t="s">
        <v>858</v>
      </c>
      <c r="D12593" t="s">
        <v>858</v>
      </c>
      <c r="E12593" t="s">
        <v>1086</v>
      </c>
    </row>
    <row r="12594" spans="1:5">
      <c r="A12594">
        <v>28609865702</v>
      </c>
      <c r="B12594" t="s">
        <v>141</v>
      </c>
      <c r="C12594" t="s">
        <v>680</v>
      </c>
      <c r="D12594" t="s">
        <v>526</v>
      </c>
      <c r="E12594" t="s">
        <v>1086</v>
      </c>
    </row>
    <row r="12595" spans="1:5">
      <c r="A12595">
        <v>28609865702</v>
      </c>
      <c r="B12595" t="s">
        <v>6</v>
      </c>
      <c r="C12595" t="s">
        <v>981</v>
      </c>
      <c r="D12595" t="s">
        <v>1253</v>
      </c>
      <c r="E12595" t="s">
        <v>1086</v>
      </c>
    </row>
    <row r="12596" spans="1:5">
      <c r="A12596">
        <v>28609865702</v>
      </c>
      <c r="B12596" t="s">
        <v>6</v>
      </c>
      <c r="C12596" t="s">
        <v>1309</v>
      </c>
      <c r="D12596" t="s">
        <v>643</v>
      </c>
      <c r="E12596" t="s">
        <v>1086</v>
      </c>
    </row>
    <row r="12597" spans="1:5">
      <c r="A12597">
        <v>28609865702</v>
      </c>
      <c r="B12597" t="s">
        <v>6</v>
      </c>
      <c r="C12597" t="s">
        <v>878</v>
      </c>
      <c r="D12597" t="s">
        <v>878</v>
      </c>
      <c r="E12597" t="s">
        <v>1086</v>
      </c>
    </row>
    <row r="12598" spans="1:5">
      <c r="A12598">
        <v>28609865702</v>
      </c>
      <c r="B12598" t="s">
        <v>6</v>
      </c>
      <c r="C12598" t="s">
        <v>242</v>
      </c>
      <c r="D12598" t="s">
        <v>242</v>
      </c>
      <c r="E12598" t="s">
        <v>1086</v>
      </c>
    </row>
    <row r="12599" spans="1:5">
      <c r="A12599">
        <v>28609865702</v>
      </c>
      <c r="B12599" t="s">
        <v>6</v>
      </c>
      <c r="C12599" t="s">
        <v>300</v>
      </c>
      <c r="D12599" t="s">
        <v>1138</v>
      </c>
      <c r="E12599" t="s">
        <v>1086</v>
      </c>
    </row>
    <row r="12600" spans="1:5">
      <c r="A12600">
        <v>28609865702</v>
      </c>
      <c r="B12600" t="s">
        <v>6</v>
      </c>
      <c r="C12600" t="s">
        <v>910</v>
      </c>
      <c r="D12600" t="s">
        <v>910</v>
      </c>
      <c r="E12600" t="s">
        <v>1086</v>
      </c>
    </row>
    <row r="12601" spans="1:5">
      <c r="A12601">
        <v>28609865702</v>
      </c>
      <c r="B12601" t="s">
        <v>6</v>
      </c>
      <c r="C12601" t="s">
        <v>423</v>
      </c>
      <c r="D12601" t="s">
        <v>423</v>
      </c>
      <c r="E12601" t="s">
        <v>1086</v>
      </c>
    </row>
    <row r="12602" spans="1:5">
      <c r="A12602">
        <v>28609865702</v>
      </c>
      <c r="B12602" t="s">
        <v>6</v>
      </c>
      <c r="C12602" t="s">
        <v>237</v>
      </c>
      <c r="D12602" t="s">
        <v>237</v>
      </c>
      <c r="E12602" t="s">
        <v>1086</v>
      </c>
    </row>
    <row r="12603" spans="1:5">
      <c r="A12603">
        <v>28609865702</v>
      </c>
      <c r="B12603" t="s">
        <v>6</v>
      </c>
      <c r="C12603" t="s">
        <v>874</v>
      </c>
      <c r="D12603" t="s">
        <v>874</v>
      </c>
      <c r="E12603" t="s">
        <v>1086</v>
      </c>
    </row>
    <row r="12604" spans="1:5">
      <c r="A12604">
        <v>28609865702</v>
      </c>
      <c r="B12604" t="s">
        <v>6</v>
      </c>
      <c r="C12604" t="s">
        <v>243</v>
      </c>
      <c r="D12604" t="s">
        <v>243</v>
      </c>
      <c r="E12604" t="s">
        <v>1086</v>
      </c>
    </row>
    <row r="12605" spans="1:5">
      <c r="A12605">
        <v>28609865702</v>
      </c>
      <c r="B12605" t="s">
        <v>6</v>
      </c>
      <c r="C12605" t="s">
        <v>625</v>
      </c>
      <c r="D12605" t="s">
        <v>625</v>
      </c>
      <c r="E12605" t="s">
        <v>1086</v>
      </c>
    </row>
    <row r="12606" spans="1:5">
      <c r="A12606">
        <v>28609865702</v>
      </c>
      <c r="B12606" t="s">
        <v>53</v>
      </c>
      <c r="C12606" t="s">
        <v>536</v>
      </c>
      <c r="D12606" t="s">
        <v>287</v>
      </c>
      <c r="E12606" t="s">
        <v>1087</v>
      </c>
    </row>
    <row r="12607" spans="1:5">
      <c r="A12607">
        <v>28609865702</v>
      </c>
      <c r="B12607" t="s">
        <v>119</v>
      </c>
      <c r="C12607" t="s">
        <v>536</v>
      </c>
      <c r="D12607" t="s">
        <v>287</v>
      </c>
      <c r="E12607" t="s">
        <v>1087</v>
      </c>
    </row>
    <row r="12608" spans="1:5">
      <c r="A12608">
        <v>28609865702</v>
      </c>
      <c r="B12608" t="s">
        <v>53</v>
      </c>
      <c r="C12608" t="s">
        <v>681</v>
      </c>
      <c r="D12608" t="s">
        <v>681</v>
      </c>
      <c r="E12608" t="s">
        <v>1087</v>
      </c>
    </row>
    <row r="12609" spans="1:5">
      <c r="A12609">
        <v>28609865702</v>
      </c>
      <c r="B12609" t="s">
        <v>119</v>
      </c>
      <c r="C12609" t="s">
        <v>681</v>
      </c>
      <c r="D12609" t="s">
        <v>681</v>
      </c>
      <c r="E12609" t="s">
        <v>1087</v>
      </c>
    </row>
    <row r="12610" spans="1:5">
      <c r="A12610">
        <v>28609865702</v>
      </c>
      <c r="B12610" t="s">
        <v>53</v>
      </c>
      <c r="C12610" t="s">
        <v>566</v>
      </c>
      <c r="D12610" t="s">
        <v>308</v>
      </c>
      <c r="E12610" t="s">
        <v>1087</v>
      </c>
    </row>
    <row r="12611" spans="1:5">
      <c r="A12611">
        <v>28609865702</v>
      </c>
      <c r="B12611" t="s">
        <v>119</v>
      </c>
      <c r="C12611" t="s">
        <v>566</v>
      </c>
      <c r="D12611" t="s">
        <v>308</v>
      </c>
      <c r="E12611" t="s">
        <v>1087</v>
      </c>
    </row>
    <row r="12612" spans="1:5">
      <c r="A12612">
        <v>28609865702</v>
      </c>
      <c r="B12612" t="s">
        <v>119</v>
      </c>
      <c r="C12612" t="s">
        <v>906</v>
      </c>
      <c r="D12612" t="s">
        <v>906</v>
      </c>
      <c r="E12612" t="s">
        <v>1087</v>
      </c>
    </row>
    <row r="12613" spans="1:5">
      <c r="A12613">
        <v>28609865702</v>
      </c>
      <c r="B12613" t="s">
        <v>119</v>
      </c>
      <c r="C12613" t="s">
        <v>59</v>
      </c>
      <c r="D12613" t="s">
        <v>59</v>
      </c>
      <c r="E12613" t="s">
        <v>1087</v>
      </c>
    </row>
    <row r="12614" spans="1:5">
      <c r="A12614">
        <v>28609865702</v>
      </c>
      <c r="B12614" t="s">
        <v>119</v>
      </c>
      <c r="C12614" t="s">
        <v>658</v>
      </c>
      <c r="D12614" t="s">
        <v>658</v>
      </c>
      <c r="E12614" t="s">
        <v>1087</v>
      </c>
    </row>
    <row r="12615" spans="1:5">
      <c r="A12615">
        <v>28609865702</v>
      </c>
      <c r="B12615" t="s">
        <v>119</v>
      </c>
      <c r="C12615" t="s">
        <v>551</v>
      </c>
      <c r="D12615" t="s">
        <v>551</v>
      </c>
      <c r="E12615" t="s">
        <v>1087</v>
      </c>
    </row>
    <row r="12616" spans="1:5">
      <c r="A12616">
        <v>28609865702</v>
      </c>
      <c r="B12616" t="s">
        <v>119</v>
      </c>
      <c r="C12616" t="s">
        <v>558</v>
      </c>
      <c r="D12616" t="s">
        <v>558</v>
      </c>
      <c r="E12616" t="s">
        <v>1087</v>
      </c>
    </row>
    <row r="12617" spans="1:5">
      <c r="A12617">
        <v>28617623602</v>
      </c>
      <c r="B12617" t="s">
        <v>141</v>
      </c>
      <c r="C12617" t="s">
        <v>484</v>
      </c>
      <c r="D12617" t="s">
        <v>146</v>
      </c>
      <c r="E12617" t="s">
        <v>1086</v>
      </c>
    </row>
    <row r="12618" spans="1:5">
      <c r="A12618">
        <v>28617623602</v>
      </c>
      <c r="B12618" t="s">
        <v>141</v>
      </c>
      <c r="C12618" t="s">
        <v>291</v>
      </c>
      <c r="D12618" t="s">
        <v>810</v>
      </c>
      <c r="E12618" t="s">
        <v>1086</v>
      </c>
    </row>
    <row r="12619" spans="1:5">
      <c r="A12619">
        <v>28620189802</v>
      </c>
      <c r="B12619" t="s">
        <v>136</v>
      </c>
      <c r="C12619" t="s">
        <v>677</v>
      </c>
      <c r="D12619" t="s">
        <v>498</v>
      </c>
      <c r="E12619" t="s">
        <v>1086</v>
      </c>
    </row>
    <row r="12620" spans="1:5">
      <c r="A12620">
        <v>28630275701</v>
      </c>
      <c r="B12620" t="s">
        <v>15</v>
      </c>
      <c r="C12620" t="s">
        <v>48</v>
      </c>
      <c r="D12620" t="s">
        <v>27</v>
      </c>
      <c r="E12620" t="s">
        <v>1086</v>
      </c>
    </row>
    <row r="12621" spans="1:5">
      <c r="A12621">
        <v>28630275701</v>
      </c>
      <c r="B12621" t="s">
        <v>358</v>
      </c>
      <c r="C12621" t="s">
        <v>48</v>
      </c>
      <c r="D12621" t="s">
        <v>27</v>
      </c>
      <c r="E12621" t="s">
        <v>1086</v>
      </c>
    </row>
    <row r="12622" spans="1:5">
      <c r="A12622">
        <v>28630275701</v>
      </c>
      <c r="B12622" t="s">
        <v>15</v>
      </c>
      <c r="C12622" t="s">
        <v>251</v>
      </c>
      <c r="D12622" t="s">
        <v>260</v>
      </c>
      <c r="E12622" t="s">
        <v>1086</v>
      </c>
    </row>
    <row r="12623" spans="1:5">
      <c r="A12623">
        <v>28630275701</v>
      </c>
      <c r="B12623" t="s">
        <v>358</v>
      </c>
      <c r="C12623" t="s">
        <v>251</v>
      </c>
      <c r="D12623" t="s">
        <v>260</v>
      </c>
      <c r="E12623" t="s">
        <v>1086</v>
      </c>
    </row>
    <row r="12624" spans="1:5">
      <c r="A12624">
        <v>28630275701</v>
      </c>
      <c r="B12624" t="s">
        <v>15</v>
      </c>
      <c r="C12624" t="s">
        <v>799</v>
      </c>
      <c r="D12624" t="s">
        <v>393</v>
      </c>
      <c r="E12624" t="s">
        <v>1086</v>
      </c>
    </row>
    <row r="12625" spans="1:5">
      <c r="A12625">
        <v>28630275701</v>
      </c>
      <c r="B12625" t="s">
        <v>358</v>
      </c>
      <c r="C12625" t="s">
        <v>799</v>
      </c>
      <c r="D12625" t="s">
        <v>393</v>
      </c>
      <c r="E12625" t="s">
        <v>1086</v>
      </c>
    </row>
    <row r="12626" spans="1:5">
      <c r="A12626">
        <v>28634440501</v>
      </c>
      <c r="B12626" t="s">
        <v>358</v>
      </c>
      <c r="C12626" t="s">
        <v>178</v>
      </c>
      <c r="D12626" t="s">
        <v>135</v>
      </c>
      <c r="E12626" t="s">
        <v>1086</v>
      </c>
    </row>
    <row r="12627" spans="1:5">
      <c r="A12627">
        <v>28634440501</v>
      </c>
      <c r="B12627" t="s">
        <v>358</v>
      </c>
      <c r="C12627" t="s">
        <v>879</v>
      </c>
      <c r="D12627" t="s">
        <v>200</v>
      </c>
      <c r="E12627" t="s">
        <v>1086</v>
      </c>
    </row>
    <row r="12628" spans="1:5">
      <c r="A12628">
        <v>28634440501</v>
      </c>
      <c r="B12628" t="s">
        <v>15</v>
      </c>
      <c r="C12628" t="s">
        <v>583</v>
      </c>
      <c r="D12628" t="s">
        <v>986</v>
      </c>
      <c r="E12628" t="s">
        <v>1086</v>
      </c>
    </row>
    <row r="12629" spans="1:5">
      <c r="A12629">
        <v>28634440501</v>
      </c>
      <c r="B12629" t="s">
        <v>358</v>
      </c>
      <c r="C12629" t="s">
        <v>583</v>
      </c>
      <c r="D12629" t="s">
        <v>986</v>
      </c>
      <c r="E12629" t="s">
        <v>1086</v>
      </c>
    </row>
    <row r="12630" spans="1:5">
      <c r="A12630">
        <v>28637294501</v>
      </c>
      <c r="B12630" t="s">
        <v>136</v>
      </c>
      <c r="C12630" t="s">
        <v>841</v>
      </c>
      <c r="D12630" t="s">
        <v>16</v>
      </c>
      <c r="E12630" t="s">
        <v>1086</v>
      </c>
    </row>
    <row r="12631" spans="1:5">
      <c r="A12631">
        <v>28637294501</v>
      </c>
      <c r="B12631" t="s">
        <v>136</v>
      </c>
      <c r="C12631" t="s">
        <v>19</v>
      </c>
      <c r="D12631" t="s">
        <v>1007</v>
      </c>
      <c r="E12631" t="s">
        <v>1086</v>
      </c>
    </row>
    <row r="12632" spans="1:5">
      <c r="A12632">
        <v>28637294501</v>
      </c>
      <c r="B12632" t="s">
        <v>136</v>
      </c>
      <c r="C12632" t="s">
        <v>1097</v>
      </c>
      <c r="D12632" t="s">
        <v>840</v>
      </c>
      <c r="E12632" t="s">
        <v>1086</v>
      </c>
    </row>
    <row r="12633" spans="1:5">
      <c r="A12633">
        <v>28637294501</v>
      </c>
      <c r="B12633" t="s">
        <v>136</v>
      </c>
      <c r="C12633" t="s">
        <v>239</v>
      </c>
      <c r="D12633" t="s">
        <v>342</v>
      </c>
      <c r="E12633" t="s">
        <v>1086</v>
      </c>
    </row>
    <row r="12634" spans="1:5">
      <c r="A12634">
        <v>28637294501</v>
      </c>
      <c r="B12634" t="s">
        <v>136</v>
      </c>
      <c r="C12634" t="s">
        <v>775</v>
      </c>
      <c r="D12634" t="s">
        <v>848</v>
      </c>
      <c r="E12634" t="s">
        <v>1086</v>
      </c>
    </row>
    <row r="12635" spans="1:5">
      <c r="A12635">
        <v>28646746702</v>
      </c>
      <c r="B12635" t="s">
        <v>15</v>
      </c>
      <c r="C12635" t="s">
        <v>589</v>
      </c>
      <c r="D12635" t="s">
        <v>199</v>
      </c>
      <c r="E12635" t="s">
        <v>1086</v>
      </c>
    </row>
    <row r="12636" spans="1:5">
      <c r="A12636">
        <v>28646746702</v>
      </c>
      <c r="B12636" t="s">
        <v>15</v>
      </c>
      <c r="C12636" t="s">
        <v>715</v>
      </c>
      <c r="D12636" t="s">
        <v>727</v>
      </c>
      <c r="E12636" t="s">
        <v>1086</v>
      </c>
    </row>
    <row r="12637" spans="1:5">
      <c r="A12637">
        <v>28646746702</v>
      </c>
      <c r="B12637" t="s">
        <v>358</v>
      </c>
      <c r="C12637" t="s">
        <v>791</v>
      </c>
      <c r="D12637" t="s">
        <v>152</v>
      </c>
      <c r="E12637" t="s">
        <v>1086</v>
      </c>
    </row>
    <row r="12638" spans="1:5">
      <c r="A12638">
        <v>28646746702</v>
      </c>
      <c r="B12638" t="s">
        <v>358</v>
      </c>
      <c r="C12638" t="s">
        <v>352</v>
      </c>
      <c r="D12638" t="s">
        <v>719</v>
      </c>
      <c r="E12638" t="s">
        <v>1086</v>
      </c>
    </row>
    <row r="12639" spans="1:5">
      <c r="A12639">
        <v>28646746702</v>
      </c>
      <c r="B12639" t="s">
        <v>15</v>
      </c>
      <c r="C12639" t="s">
        <v>139</v>
      </c>
      <c r="D12639" t="s">
        <v>100</v>
      </c>
      <c r="E12639" t="s">
        <v>1086</v>
      </c>
    </row>
    <row r="12640" spans="1:5">
      <c r="A12640">
        <v>28646746702</v>
      </c>
      <c r="B12640" t="s">
        <v>6</v>
      </c>
      <c r="C12640" t="s">
        <v>29</v>
      </c>
      <c r="D12640" t="s">
        <v>29</v>
      </c>
      <c r="E12640" t="s">
        <v>1086</v>
      </c>
    </row>
    <row r="12641" spans="1:5">
      <c r="A12641">
        <v>28652872302</v>
      </c>
      <c r="B12641" t="s">
        <v>6</v>
      </c>
      <c r="C12641" t="s">
        <v>581</v>
      </c>
      <c r="D12641" t="s">
        <v>178</v>
      </c>
      <c r="E12641" t="s">
        <v>1086</v>
      </c>
    </row>
    <row r="12642" spans="1:5">
      <c r="A12642">
        <v>28652872302</v>
      </c>
      <c r="B12642" t="s">
        <v>6</v>
      </c>
      <c r="C12642" t="s">
        <v>139</v>
      </c>
      <c r="D12642" t="s">
        <v>139</v>
      </c>
      <c r="E12642" t="s">
        <v>1086</v>
      </c>
    </row>
    <row r="12643" spans="1:5">
      <c r="A12643">
        <v>28652872302</v>
      </c>
      <c r="B12643" t="s">
        <v>6</v>
      </c>
      <c r="C12643" t="s">
        <v>883</v>
      </c>
      <c r="D12643" t="s">
        <v>883</v>
      </c>
      <c r="E12643" t="s">
        <v>1086</v>
      </c>
    </row>
    <row r="12644" spans="1:5">
      <c r="A12644">
        <v>28656314302</v>
      </c>
      <c r="B12644" t="s">
        <v>136</v>
      </c>
      <c r="C12644" t="s">
        <v>571</v>
      </c>
      <c r="D12644" t="s">
        <v>1311</v>
      </c>
      <c r="E12644" t="s">
        <v>1086</v>
      </c>
    </row>
    <row r="12645" spans="1:5">
      <c r="A12645">
        <v>28656314302</v>
      </c>
      <c r="B12645" t="s">
        <v>136</v>
      </c>
      <c r="C12645" t="s">
        <v>86</v>
      </c>
      <c r="D12645" t="s">
        <v>348</v>
      </c>
      <c r="E12645" t="s">
        <v>1086</v>
      </c>
    </row>
    <row r="12646" spans="1:5">
      <c r="A12646">
        <v>28656314302</v>
      </c>
      <c r="B12646" t="s">
        <v>136</v>
      </c>
      <c r="C12646" t="s">
        <v>22</v>
      </c>
      <c r="D12646" t="s">
        <v>1090</v>
      </c>
      <c r="E12646" t="s">
        <v>1086</v>
      </c>
    </row>
    <row r="12647" spans="1:5">
      <c r="A12647">
        <v>28656314302</v>
      </c>
      <c r="B12647" t="s">
        <v>136</v>
      </c>
      <c r="C12647" t="s">
        <v>904</v>
      </c>
      <c r="D12647" t="s">
        <v>591</v>
      </c>
      <c r="E12647" t="s">
        <v>1086</v>
      </c>
    </row>
    <row r="12648" spans="1:5">
      <c r="A12648">
        <v>28656314302</v>
      </c>
      <c r="B12648" t="s">
        <v>136</v>
      </c>
      <c r="C12648" t="s">
        <v>271</v>
      </c>
      <c r="D12648" t="s">
        <v>546</v>
      </c>
      <c r="E12648" t="s">
        <v>1086</v>
      </c>
    </row>
    <row r="12649" spans="1:5">
      <c r="A12649">
        <v>28656314302</v>
      </c>
      <c r="B12649" t="s">
        <v>136</v>
      </c>
      <c r="C12649" t="s">
        <v>437</v>
      </c>
      <c r="D12649" t="s">
        <v>987</v>
      </c>
      <c r="E12649" t="s">
        <v>1086</v>
      </c>
    </row>
    <row r="12650" spans="1:5">
      <c r="A12650">
        <v>28656314302</v>
      </c>
      <c r="B12650" t="s">
        <v>136</v>
      </c>
      <c r="C12650" t="s">
        <v>1011</v>
      </c>
      <c r="D12650" t="s">
        <v>1011</v>
      </c>
      <c r="E12650" t="s">
        <v>1086</v>
      </c>
    </row>
    <row r="12651" spans="1:5">
      <c r="A12651">
        <v>28756448301</v>
      </c>
      <c r="B12651" t="s">
        <v>15</v>
      </c>
      <c r="C12651" t="s">
        <v>197</v>
      </c>
      <c r="D12651" t="s">
        <v>1018</v>
      </c>
      <c r="E12651" t="s">
        <v>1086</v>
      </c>
    </row>
    <row r="12652" spans="1:5">
      <c r="A12652">
        <v>28756448301</v>
      </c>
      <c r="B12652" t="s">
        <v>358</v>
      </c>
      <c r="C12652" t="s">
        <v>197</v>
      </c>
      <c r="D12652" t="s">
        <v>1018</v>
      </c>
      <c r="E12652" t="s">
        <v>1086</v>
      </c>
    </row>
    <row r="12653" spans="1:5">
      <c r="A12653">
        <v>28756448301</v>
      </c>
      <c r="B12653" t="s">
        <v>15</v>
      </c>
      <c r="C12653" t="s">
        <v>795</v>
      </c>
      <c r="D12653" t="s">
        <v>890</v>
      </c>
      <c r="E12653" t="s">
        <v>1086</v>
      </c>
    </row>
    <row r="12654" spans="1:5">
      <c r="A12654">
        <v>28756448301</v>
      </c>
      <c r="B12654" t="s">
        <v>358</v>
      </c>
      <c r="C12654" t="s">
        <v>795</v>
      </c>
      <c r="D12654" t="s">
        <v>890</v>
      </c>
      <c r="E12654" t="s">
        <v>1086</v>
      </c>
    </row>
    <row r="12655" spans="1:5">
      <c r="A12655">
        <v>28756448301</v>
      </c>
      <c r="B12655" t="s">
        <v>15</v>
      </c>
      <c r="C12655" t="s">
        <v>402</v>
      </c>
      <c r="D12655" t="s">
        <v>234</v>
      </c>
      <c r="E12655" t="s">
        <v>1086</v>
      </c>
    </row>
    <row r="12656" spans="1:5">
      <c r="A12656">
        <v>28756448301</v>
      </c>
      <c r="B12656" t="s">
        <v>358</v>
      </c>
      <c r="C12656" t="s">
        <v>402</v>
      </c>
      <c r="D12656" t="s">
        <v>234</v>
      </c>
      <c r="E12656" t="s">
        <v>1086</v>
      </c>
    </row>
    <row r="12657" spans="1:5">
      <c r="A12657">
        <v>28758514301</v>
      </c>
      <c r="B12657" t="s">
        <v>6</v>
      </c>
      <c r="C12657" t="s">
        <v>563</v>
      </c>
      <c r="D12657" t="s">
        <v>563</v>
      </c>
      <c r="E12657" t="s">
        <v>1086</v>
      </c>
    </row>
    <row r="12658" spans="1:5">
      <c r="A12658">
        <v>28758514301</v>
      </c>
      <c r="B12658" t="s">
        <v>53</v>
      </c>
      <c r="C12658" t="s">
        <v>408</v>
      </c>
      <c r="D12658" t="s">
        <v>408</v>
      </c>
      <c r="E12658" t="s">
        <v>1087</v>
      </c>
    </row>
    <row r="12659" spans="1:5">
      <c r="A12659">
        <v>28758514301</v>
      </c>
      <c r="B12659" t="s">
        <v>119</v>
      </c>
      <c r="C12659" t="s">
        <v>408</v>
      </c>
      <c r="D12659" t="s">
        <v>408</v>
      </c>
      <c r="E12659" t="s">
        <v>1087</v>
      </c>
    </row>
    <row r="12660" spans="1:5">
      <c r="A12660">
        <v>28758514301</v>
      </c>
      <c r="B12660" t="s">
        <v>53</v>
      </c>
      <c r="C12660" t="s">
        <v>638</v>
      </c>
      <c r="D12660" t="s">
        <v>638</v>
      </c>
      <c r="E12660" t="s">
        <v>1087</v>
      </c>
    </row>
    <row r="12661" spans="1:5">
      <c r="A12661">
        <v>28758514301</v>
      </c>
      <c r="B12661" t="s">
        <v>119</v>
      </c>
      <c r="C12661" t="s">
        <v>638</v>
      </c>
      <c r="D12661" t="s">
        <v>638</v>
      </c>
      <c r="E12661" t="s">
        <v>1087</v>
      </c>
    </row>
    <row r="12662" spans="1:5">
      <c r="A12662">
        <v>28758514301</v>
      </c>
      <c r="B12662" t="s">
        <v>119</v>
      </c>
      <c r="C12662" t="s">
        <v>1141</v>
      </c>
      <c r="D12662" t="s">
        <v>1141</v>
      </c>
      <c r="E12662" t="s">
        <v>1087</v>
      </c>
    </row>
    <row r="12663" spans="1:5">
      <c r="A12663">
        <v>28758514301</v>
      </c>
      <c r="B12663" t="s">
        <v>53</v>
      </c>
      <c r="C12663" t="s">
        <v>293</v>
      </c>
      <c r="D12663" t="s">
        <v>293</v>
      </c>
      <c r="E12663" t="s">
        <v>1087</v>
      </c>
    </row>
    <row r="12664" spans="1:5">
      <c r="A12664">
        <v>28758514301</v>
      </c>
      <c r="B12664" t="s">
        <v>119</v>
      </c>
      <c r="C12664" t="s">
        <v>293</v>
      </c>
      <c r="D12664" t="s">
        <v>293</v>
      </c>
      <c r="E12664" t="s">
        <v>1087</v>
      </c>
    </row>
    <row r="12665" spans="1:5">
      <c r="A12665">
        <v>28758514301</v>
      </c>
      <c r="B12665" t="s">
        <v>119</v>
      </c>
      <c r="C12665" t="s">
        <v>178</v>
      </c>
      <c r="D12665" t="s">
        <v>178</v>
      </c>
      <c r="E12665" t="s">
        <v>1087</v>
      </c>
    </row>
    <row r="12666" spans="1:5">
      <c r="A12666">
        <v>28758514301</v>
      </c>
      <c r="B12666" t="s">
        <v>53</v>
      </c>
      <c r="C12666" t="s">
        <v>48</v>
      </c>
      <c r="D12666" t="s">
        <v>48</v>
      </c>
      <c r="E12666" t="s">
        <v>1087</v>
      </c>
    </row>
    <row r="12667" spans="1:5">
      <c r="A12667">
        <v>28758514301</v>
      </c>
      <c r="B12667" t="s">
        <v>119</v>
      </c>
      <c r="C12667" t="s">
        <v>48</v>
      </c>
      <c r="D12667" t="s">
        <v>48</v>
      </c>
      <c r="E12667" t="s">
        <v>1087</v>
      </c>
    </row>
    <row r="12668" spans="1:5">
      <c r="A12668">
        <v>28758514301</v>
      </c>
      <c r="B12668" t="s">
        <v>119</v>
      </c>
      <c r="C12668" t="s">
        <v>949</v>
      </c>
      <c r="D12668" t="s">
        <v>949</v>
      </c>
      <c r="E12668" t="s">
        <v>1087</v>
      </c>
    </row>
    <row r="12669" spans="1:5">
      <c r="A12669">
        <v>28758514301</v>
      </c>
      <c r="B12669" t="s">
        <v>53</v>
      </c>
      <c r="C12669" t="s">
        <v>530</v>
      </c>
      <c r="D12669" t="s">
        <v>530</v>
      </c>
      <c r="E12669" t="s">
        <v>1087</v>
      </c>
    </row>
    <row r="12670" spans="1:5">
      <c r="A12670">
        <v>28758514301</v>
      </c>
      <c r="B12670" t="s">
        <v>119</v>
      </c>
      <c r="C12670" t="s">
        <v>530</v>
      </c>
      <c r="D12670" t="s">
        <v>530</v>
      </c>
      <c r="E12670" t="s">
        <v>1087</v>
      </c>
    </row>
    <row r="12671" spans="1:5">
      <c r="A12671">
        <v>28758514301</v>
      </c>
      <c r="B12671" t="s">
        <v>119</v>
      </c>
      <c r="C12671" t="s">
        <v>411</v>
      </c>
      <c r="D12671" t="s">
        <v>411</v>
      </c>
      <c r="E12671" t="s">
        <v>1087</v>
      </c>
    </row>
    <row r="12672" spans="1:5">
      <c r="A12672">
        <v>28758514301</v>
      </c>
      <c r="B12672" t="s">
        <v>119</v>
      </c>
      <c r="C12672" t="s">
        <v>866</v>
      </c>
      <c r="D12672" t="s">
        <v>33</v>
      </c>
      <c r="E12672" t="s">
        <v>1087</v>
      </c>
    </row>
    <row r="12673" spans="1:5">
      <c r="A12673">
        <v>28758514301</v>
      </c>
      <c r="B12673" t="s">
        <v>119</v>
      </c>
      <c r="C12673" t="s">
        <v>1094</v>
      </c>
      <c r="D12673" t="s">
        <v>234</v>
      </c>
      <c r="E12673" t="s">
        <v>1087</v>
      </c>
    </row>
    <row r="12674" spans="1:5">
      <c r="A12674">
        <v>28760424401</v>
      </c>
      <c r="B12674" t="s">
        <v>6</v>
      </c>
      <c r="C12674" t="s">
        <v>294</v>
      </c>
      <c r="D12674" t="s">
        <v>30</v>
      </c>
      <c r="E12674" t="s">
        <v>1086</v>
      </c>
    </row>
    <row r="12675" spans="1:5">
      <c r="A12675">
        <v>28760938402</v>
      </c>
      <c r="B12675" t="s">
        <v>141</v>
      </c>
      <c r="C12675" t="s">
        <v>440</v>
      </c>
      <c r="D12675" t="s">
        <v>771</v>
      </c>
      <c r="E12675" t="s">
        <v>1086</v>
      </c>
    </row>
    <row r="12676" spans="1:5">
      <c r="A12676">
        <v>28760938402</v>
      </c>
      <c r="B12676" t="s">
        <v>141</v>
      </c>
      <c r="C12676" t="s">
        <v>218</v>
      </c>
      <c r="D12676" t="s">
        <v>1018</v>
      </c>
      <c r="E12676" t="s">
        <v>1086</v>
      </c>
    </row>
    <row r="12677" spans="1:5">
      <c r="A12677">
        <v>28760938402</v>
      </c>
      <c r="B12677" t="s">
        <v>141</v>
      </c>
      <c r="C12677" t="s">
        <v>405</v>
      </c>
      <c r="D12677" t="s">
        <v>818</v>
      </c>
      <c r="E12677" t="s">
        <v>1086</v>
      </c>
    </row>
    <row r="12678" spans="1:5">
      <c r="A12678">
        <v>28760938402</v>
      </c>
      <c r="B12678" t="s">
        <v>141</v>
      </c>
      <c r="C12678" t="s">
        <v>234</v>
      </c>
      <c r="D12678" t="s">
        <v>519</v>
      </c>
      <c r="E12678" t="s">
        <v>1086</v>
      </c>
    </row>
    <row r="12679" spans="1:5">
      <c r="A12679">
        <v>28765263301</v>
      </c>
      <c r="B12679" t="s">
        <v>6</v>
      </c>
      <c r="C12679" t="s">
        <v>203</v>
      </c>
      <c r="D12679" t="s">
        <v>203</v>
      </c>
      <c r="E12679" t="s">
        <v>1086</v>
      </c>
    </row>
    <row r="12680" spans="1:5">
      <c r="A12680">
        <v>28765263301</v>
      </c>
      <c r="B12680" t="s">
        <v>6</v>
      </c>
      <c r="C12680" t="s">
        <v>246</v>
      </c>
      <c r="D12680" t="s">
        <v>246</v>
      </c>
      <c r="E12680" t="s">
        <v>1086</v>
      </c>
    </row>
    <row r="12681" spans="1:5">
      <c r="A12681">
        <v>28765263301</v>
      </c>
      <c r="B12681" t="s">
        <v>6</v>
      </c>
      <c r="C12681" t="s">
        <v>351</v>
      </c>
      <c r="D12681" t="s">
        <v>868</v>
      </c>
      <c r="E12681" t="s">
        <v>1086</v>
      </c>
    </row>
    <row r="12682" spans="1:5">
      <c r="A12682">
        <v>28769402101</v>
      </c>
      <c r="B12682" t="s">
        <v>6</v>
      </c>
      <c r="C12682" t="s">
        <v>8</v>
      </c>
      <c r="D12682" t="s">
        <v>619</v>
      </c>
      <c r="E12682" t="s">
        <v>1086</v>
      </c>
    </row>
    <row r="12683" spans="1:5">
      <c r="A12683">
        <v>28769402101</v>
      </c>
      <c r="B12683" t="s">
        <v>6</v>
      </c>
      <c r="C12683" t="s">
        <v>1098</v>
      </c>
      <c r="D12683" t="s">
        <v>571</v>
      </c>
      <c r="E12683" t="s">
        <v>1086</v>
      </c>
    </row>
    <row r="12684" spans="1:5">
      <c r="A12684">
        <v>28769402101</v>
      </c>
      <c r="B12684" t="s">
        <v>6</v>
      </c>
      <c r="C12684" t="s">
        <v>856</v>
      </c>
      <c r="D12684" t="s">
        <v>636</v>
      </c>
      <c r="E12684" t="s">
        <v>1086</v>
      </c>
    </row>
    <row r="12685" spans="1:5">
      <c r="A12685">
        <v>28769402101</v>
      </c>
      <c r="B12685" t="s">
        <v>136</v>
      </c>
      <c r="C12685" t="s">
        <v>989</v>
      </c>
      <c r="D12685" t="s">
        <v>563</v>
      </c>
      <c r="E12685" t="s">
        <v>1086</v>
      </c>
    </row>
    <row r="12686" spans="1:5">
      <c r="A12686">
        <v>28769580201</v>
      </c>
      <c r="B12686" t="s">
        <v>136</v>
      </c>
      <c r="C12686" t="s">
        <v>653</v>
      </c>
      <c r="D12686" t="s">
        <v>680</v>
      </c>
      <c r="E12686" t="s">
        <v>1086</v>
      </c>
    </row>
    <row r="12687" spans="1:5">
      <c r="A12687">
        <v>28769580201</v>
      </c>
      <c r="B12687" t="s">
        <v>136</v>
      </c>
      <c r="C12687" t="s">
        <v>525</v>
      </c>
      <c r="D12687" t="s">
        <v>597</v>
      </c>
      <c r="E12687" t="s">
        <v>1086</v>
      </c>
    </row>
    <row r="12688" spans="1:5">
      <c r="A12688">
        <v>28769580201</v>
      </c>
      <c r="B12688" t="s">
        <v>136</v>
      </c>
      <c r="C12688" t="s">
        <v>634</v>
      </c>
      <c r="D12688" t="s">
        <v>841</v>
      </c>
      <c r="E12688" t="s">
        <v>1086</v>
      </c>
    </row>
    <row r="12689" spans="1:5">
      <c r="A12689">
        <v>28769580201</v>
      </c>
      <c r="B12689" t="s">
        <v>136</v>
      </c>
      <c r="C12689" t="s">
        <v>186</v>
      </c>
      <c r="D12689" t="s">
        <v>555</v>
      </c>
      <c r="E12689" t="s">
        <v>1086</v>
      </c>
    </row>
    <row r="12690" spans="1:5">
      <c r="A12690">
        <v>28769580201</v>
      </c>
      <c r="B12690" t="s">
        <v>136</v>
      </c>
      <c r="C12690" t="s">
        <v>635</v>
      </c>
      <c r="D12690" t="s">
        <v>990</v>
      </c>
      <c r="E12690" t="s">
        <v>1086</v>
      </c>
    </row>
    <row r="12691" spans="1:5">
      <c r="A12691">
        <v>28769580201</v>
      </c>
      <c r="B12691" t="s">
        <v>6</v>
      </c>
      <c r="C12691" t="s">
        <v>788</v>
      </c>
      <c r="D12691" t="s">
        <v>658</v>
      </c>
      <c r="E12691" t="s">
        <v>1086</v>
      </c>
    </row>
    <row r="12692" spans="1:5">
      <c r="A12692">
        <v>28778241902</v>
      </c>
      <c r="B12692" t="s">
        <v>6</v>
      </c>
      <c r="C12692" t="s">
        <v>538</v>
      </c>
      <c r="D12692" t="s">
        <v>538</v>
      </c>
      <c r="E12692" t="s">
        <v>1086</v>
      </c>
    </row>
    <row r="12693" spans="1:5">
      <c r="A12693">
        <v>28778241902</v>
      </c>
      <c r="B12693" t="s">
        <v>6</v>
      </c>
      <c r="C12693" t="s">
        <v>801</v>
      </c>
      <c r="D12693" t="s">
        <v>801</v>
      </c>
      <c r="E12693" t="s">
        <v>1086</v>
      </c>
    </row>
    <row r="12694" spans="1:5">
      <c r="A12694">
        <v>28778241902</v>
      </c>
      <c r="B12694" t="s">
        <v>6</v>
      </c>
      <c r="C12694" t="s">
        <v>401</v>
      </c>
      <c r="D12694" t="s">
        <v>401</v>
      </c>
      <c r="E12694" t="s">
        <v>1086</v>
      </c>
    </row>
    <row r="12695" spans="1:5">
      <c r="A12695">
        <v>28785973202</v>
      </c>
      <c r="B12695" t="s">
        <v>141</v>
      </c>
      <c r="C12695" t="s">
        <v>914</v>
      </c>
      <c r="D12695" t="s">
        <v>881</v>
      </c>
      <c r="E12695" t="s">
        <v>1086</v>
      </c>
    </row>
    <row r="12696" spans="1:5">
      <c r="A12696">
        <v>28785973202</v>
      </c>
      <c r="B12696" t="s">
        <v>6</v>
      </c>
      <c r="C12696" t="s">
        <v>749</v>
      </c>
      <c r="D12696" t="s">
        <v>749</v>
      </c>
      <c r="E12696" t="s">
        <v>1086</v>
      </c>
    </row>
    <row r="12697" spans="1:5">
      <c r="A12697">
        <v>28785973202</v>
      </c>
      <c r="B12697" t="s">
        <v>141</v>
      </c>
      <c r="C12697" t="s">
        <v>808</v>
      </c>
      <c r="D12697" t="s">
        <v>14</v>
      </c>
      <c r="E12697" t="s">
        <v>1086</v>
      </c>
    </row>
    <row r="12698" spans="1:5">
      <c r="A12698">
        <v>28785973202</v>
      </c>
      <c r="B12698" t="s">
        <v>6</v>
      </c>
      <c r="C12698" t="s">
        <v>825</v>
      </c>
      <c r="D12698" t="s">
        <v>825</v>
      </c>
      <c r="E12698" t="s">
        <v>1086</v>
      </c>
    </row>
    <row r="12699" spans="1:5">
      <c r="A12699">
        <v>28785973202</v>
      </c>
      <c r="B12699" t="s">
        <v>141</v>
      </c>
      <c r="C12699" t="s">
        <v>69</v>
      </c>
      <c r="D12699" t="s">
        <v>1278</v>
      </c>
      <c r="E12699" t="s">
        <v>1086</v>
      </c>
    </row>
    <row r="12700" spans="1:5">
      <c r="A12700">
        <v>28785973202</v>
      </c>
      <c r="B12700" t="s">
        <v>6</v>
      </c>
      <c r="C12700" t="s">
        <v>16</v>
      </c>
      <c r="D12700" t="s">
        <v>16</v>
      </c>
      <c r="E12700" t="s">
        <v>1086</v>
      </c>
    </row>
    <row r="12701" spans="1:5">
      <c r="A12701">
        <v>28785973202</v>
      </c>
      <c r="B12701" t="s">
        <v>6</v>
      </c>
      <c r="C12701" t="s">
        <v>746</v>
      </c>
      <c r="D12701" t="s">
        <v>746</v>
      </c>
      <c r="E12701" t="s">
        <v>1086</v>
      </c>
    </row>
    <row r="12702" spans="1:5">
      <c r="A12702">
        <v>28785973202</v>
      </c>
      <c r="B12702" t="s">
        <v>141</v>
      </c>
      <c r="C12702" t="s">
        <v>746</v>
      </c>
      <c r="D12702" t="s">
        <v>693</v>
      </c>
      <c r="E12702" t="s">
        <v>1086</v>
      </c>
    </row>
    <row r="12703" spans="1:5">
      <c r="A12703">
        <v>28795376302</v>
      </c>
      <c r="B12703" t="s">
        <v>78</v>
      </c>
      <c r="C12703" t="s">
        <v>991</v>
      </c>
      <c r="D12703" t="s">
        <v>991</v>
      </c>
      <c r="E12703" t="s">
        <v>1087</v>
      </c>
    </row>
    <row r="12704" spans="1:5">
      <c r="A12704">
        <v>28795376302</v>
      </c>
      <c r="B12704" t="s">
        <v>78</v>
      </c>
      <c r="C12704" t="s">
        <v>907</v>
      </c>
      <c r="D12704" t="s">
        <v>907</v>
      </c>
      <c r="E12704" t="s">
        <v>1087</v>
      </c>
    </row>
    <row r="12705" spans="1:5">
      <c r="A12705">
        <v>28795376302</v>
      </c>
      <c r="B12705" t="s">
        <v>78</v>
      </c>
      <c r="C12705" t="s">
        <v>801</v>
      </c>
      <c r="D12705" t="s">
        <v>801</v>
      </c>
      <c r="E12705" t="s">
        <v>1087</v>
      </c>
    </row>
    <row r="12706" spans="1:5">
      <c r="A12706">
        <v>28795376302</v>
      </c>
      <c r="B12706" t="s">
        <v>78</v>
      </c>
      <c r="C12706" t="s">
        <v>150</v>
      </c>
      <c r="D12706" t="s">
        <v>150</v>
      </c>
      <c r="E12706" t="s">
        <v>1087</v>
      </c>
    </row>
    <row r="12707" spans="1:5">
      <c r="A12707">
        <v>28795376302</v>
      </c>
      <c r="B12707" t="s">
        <v>78</v>
      </c>
      <c r="C12707" t="s">
        <v>759</v>
      </c>
      <c r="D12707" t="s">
        <v>759</v>
      </c>
      <c r="E12707" t="s">
        <v>1087</v>
      </c>
    </row>
    <row r="12708" spans="1:5">
      <c r="A12708">
        <v>28795376302</v>
      </c>
      <c r="B12708" t="s">
        <v>78</v>
      </c>
      <c r="C12708" t="s">
        <v>387</v>
      </c>
      <c r="D12708" t="s">
        <v>387</v>
      </c>
      <c r="E12708" t="s">
        <v>1087</v>
      </c>
    </row>
    <row r="12709" spans="1:5">
      <c r="A12709">
        <v>28795376302</v>
      </c>
      <c r="B12709" t="s">
        <v>78</v>
      </c>
      <c r="C12709" t="s">
        <v>47</v>
      </c>
      <c r="D12709" t="s">
        <v>47</v>
      </c>
      <c r="E12709" t="s">
        <v>1087</v>
      </c>
    </row>
    <row r="12710" spans="1:5">
      <c r="A12710">
        <v>28795376302</v>
      </c>
      <c r="B12710" t="s">
        <v>78</v>
      </c>
      <c r="C12710" t="s">
        <v>151</v>
      </c>
      <c r="D12710" t="s">
        <v>151</v>
      </c>
      <c r="E12710" t="s">
        <v>1087</v>
      </c>
    </row>
    <row r="12711" spans="1:5">
      <c r="A12711">
        <v>28795376302</v>
      </c>
      <c r="B12711" t="s">
        <v>78</v>
      </c>
      <c r="C12711" t="s">
        <v>922</v>
      </c>
      <c r="D12711" t="s">
        <v>922</v>
      </c>
      <c r="E12711" t="s">
        <v>1087</v>
      </c>
    </row>
    <row r="12712" spans="1:5">
      <c r="A12712">
        <v>28795376302</v>
      </c>
      <c r="B12712" t="s">
        <v>78</v>
      </c>
      <c r="C12712" t="s">
        <v>408</v>
      </c>
      <c r="D12712" t="s">
        <v>408</v>
      </c>
      <c r="E12712" t="s">
        <v>1087</v>
      </c>
    </row>
    <row r="12713" spans="1:5">
      <c r="A12713">
        <v>28795376302</v>
      </c>
      <c r="B12713" t="s">
        <v>78</v>
      </c>
      <c r="C12713" t="s">
        <v>589</v>
      </c>
      <c r="D12713" t="s">
        <v>589</v>
      </c>
      <c r="E12713" t="s">
        <v>1087</v>
      </c>
    </row>
    <row r="12714" spans="1:5">
      <c r="A12714">
        <v>28795376302</v>
      </c>
      <c r="B12714" t="s">
        <v>78</v>
      </c>
      <c r="C12714" t="s">
        <v>551</v>
      </c>
      <c r="D12714" t="s">
        <v>551</v>
      </c>
      <c r="E12714" t="s">
        <v>1087</v>
      </c>
    </row>
    <row r="12715" spans="1:5">
      <c r="A12715">
        <v>28795376302</v>
      </c>
      <c r="B12715" t="s">
        <v>78</v>
      </c>
      <c r="C12715" t="s">
        <v>715</v>
      </c>
      <c r="D12715" t="s">
        <v>715</v>
      </c>
      <c r="E12715" t="s">
        <v>1087</v>
      </c>
    </row>
    <row r="12716" spans="1:5">
      <c r="A12716">
        <v>28795376302</v>
      </c>
      <c r="B12716" t="s">
        <v>78</v>
      </c>
      <c r="C12716" t="s">
        <v>717</v>
      </c>
      <c r="D12716" t="s">
        <v>717</v>
      </c>
      <c r="E12716" t="s">
        <v>1087</v>
      </c>
    </row>
    <row r="12717" spans="1:5">
      <c r="A12717">
        <v>28795376302</v>
      </c>
      <c r="B12717" t="s">
        <v>78</v>
      </c>
      <c r="C12717" t="s">
        <v>1008</v>
      </c>
      <c r="D12717" t="s">
        <v>1008</v>
      </c>
      <c r="E12717" t="s">
        <v>1087</v>
      </c>
    </row>
    <row r="12718" spans="1:5">
      <c r="A12718">
        <v>28795376302</v>
      </c>
      <c r="B12718" t="s">
        <v>78</v>
      </c>
      <c r="C12718" t="s">
        <v>462</v>
      </c>
      <c r="D12718" t="s">
        <v>462</v>
      </c>
      <c r="E12718" t="s">
        <v>1087</v>
      </c>
    </row>
    <row r="12719" spans="1:5">
      <c r="A12719">
        <v>28795376302</v>
      </c>
      <c r="B12719" t="s">
        <v>78</v>
      </c>
      <c r="C12719" t="s">
        <v>791</v>
      </c>
      <c r="D12719" t="s">
        <v>791</v>
      </c>
      <c r="E12719" t="s">
        <v>1087</v>
      </c>
    </row>
    <row r="12720" spans="1:5">
      <c r="A12720">
        <v>28795376302</v>
      </c>
      <c r="B12720" t="s">
        <v>78</v>
      </c>
      <c r="C12720" t="s">
        <v>401</v>
      </c>
      <c r="D12720" t="s">
        <v>401</v>
      </c>
      <c r="E12720" t="s">
        <v>1087</v>
      </c>
    </row>
    <row r="12721" spans="1:5">
      <c r="A12721">
        <v>28795376302</v>
      </c>
      <c r="B12721" t="s">
        <v>78</v>
      </c>
      <c r="C12721" t="s">
        <v>319</v>
      </c>
      <c r="D12721" t="s">
        <v>319</v>
      </c>
      <c r="E12721" t="s">
        <v>1087</v>
      </c>
    </row>
    <row r="12722" spans="1:5">
      <c r="A12722">
        <v>28795376302</v>
      </c>
      <c r="B12722" t="s">
        <v>78</v>
      </c>
      <c r="C12722" t="s">
        <v>656</v>
      </c>
      <c r="D12722" t="s">
        <v>656</v>
      </c>
      <c r="E12722" t="s">
        <v>1087</v>
      </c>
    </row>
    <row r="12723" spans="1:5">
      <c r="A12723">
        <v>28795376302</v>
      </c>
      <c r="B12723" t="s">
        <v>78</v>
      </c>
      <c r="C12723" t="s">
        <v>60</v>
      </c>
      <c r="D12723" t="s">
        <v>197</v>
      </c>
      <c r="E12723" t="s">
        <v>1087</v>
      </c>
    </row>
    <row r="12724" spans="1:5">
      <c r="A12724">
        <v>28795376302</v>
      </c>
      <c r="B12724" t="s">
        <v>78</v>
      </c>
      <c r="C12724" t="s">
        <v>697</v>
      </c>
      <c r="D12724" t="s">
        <v>1285</v>
      </c>
      <c r="E12724" t="s">
        <v>1087</v>
      </c>
    </row>
    <row r="12725" spans="1:5">
      <c r="A12725">
        <v>28795376302</v>
      </c>
      <c r="B12725" t="s">
        <v>78</v>
      </c>
      <c r="C12725" t="s">
        <v>218</v>
      </c>
      <c r="D12725" t="s">
        <v>994</v>
      </c>
      <c r="E12725" t="s">
        <v>1087</v>
      </c>
    </row>
    <row r="12726" spans="1:5">
      <c r="A12726">
        <v>28795376302</v>
      </c>
      <c r="B12726" t="s">
        <v>78</v>
      </c>
      <c r="C12726" t="s">
        <v>767</v>
      </c>
      <c r="D12726" t="s">
        <v>730</v>
      </c>
      <c r="E12726" t="s">
        <v>1087</v>
      </c>
    </row>
    <row r="12727" spans="1:5">
      <c r="A12727">
        <v>28795376302</v>
      </c>
      <c r="B12727" t="s">
        <v>78</v>
      </c>
      <c r="C12727" t="s">
        <v>234</v>
      </c>
      <c r="D12727" t="s">
        <v>180</v>
      </c>
      <c r="E12727" t="s">
        <v>1087</v>
      </c>
    </row>
    <row r="12728" spans="1:5">
      <c r="A12728">
        <v>28806186801</v>
      </c>
      <c r="B12728" t="s">
        <v>136</v>
      </c>
      <c r="C12728" t="s">
        <v>680</v>
      </c>
      <c r="D12728" t="s">
        <v>1003</v>
      </c>
      <c r="E12728" t="s">
        <v>1086</v>
      </c>
    </row>
    <row r="12729" spans="1:5">
      <c r="A12729">
        <v>28806186801</v>
      </c>
      <c r="B12729" t="s">
        <v>136</v>
      </c>
      <c r="C12729" t="s">
        <v>526</v>
      </c>
      <c r="D12729" t="s">
        <v>171</v>
      </c>
      <c r="E12729" t="s">
        <v>1086</v>
      </c>
    </row>
    <row r="12730" spans="1:5">
      <c r="A12730">
        <v>28806186801</v>
      </c>
      <c r="B12730" t="s">
        <v>6</v>
      </c>
      <c r="C12730" t="s">
        <v>992</v>
      </c>
      <c r="D12730" t="s">
        <v>992</v>
      </c>
      <c r="E12730" t="s">
        <v>1086</v>
      </c>
    </row>
    <row r="12731" spans="1:5">
      <c r="A12731">
        <v>28806186801</v>
      </c>
      <c r="B12731" t="s">
        <v>6</v>
      </c>
      <c r="C12731" t="s">
        <v>826</v>
      </c>
      <c r="D12731" t="s">
        <v>826</v>
      </c>
      <c r="E12731" t="s">
        <v>1086</v>
      </c>
    </row>
    <row r="12732" spans="1:5">
      <c r="A12732">
        <v>28806186801</v>
      </c>
      <c r="B12732" t="s">
        <v>6</v>
      </c>
      <c r="C12732" t="s">
        <v>993</v>
      </c>
      <c r="D12732" t="s">
        <v>993</v>
      </c>
      <c r="E12732" t="s">
        <v>1086</v>
      </c>
    </row>
    <row r="12733" spans="1:5">
      <c r="A12733">
        <v>28806186801</v>
      </c>
      <c r="B12733" t="s">
        <v>141</v>
      </c>
      <c r="C12733" t="s">
        <v>746</v>
      </c>
      <c r="D12733" t="s">
        <v>693</v>
      </c>
      <c r="E12733" t="s">
        <v>1086</v>
      </c>
    </row>
    <row r="12734" spans="1:5">
      <c r="A12734">
        <v>28806186801</v>
      </c>
      <c r="B12734" t="s">
        <v>6</v>
      </c>
      <c r="C12734" t="s">
        <v>862</v>
      </c>
      <c r="D12734" t="s">
        <v>862</v>
      </c>
      <c r="E12734" t="s">
        <v>1086</v>
      </c>
    </row>
    <row r="12735" spans="1:5">
      <c r="A12735">
        <v>28806186801</v>
      </c>
      <c r="B12735" t="s">
        <v>141</v>
      </c>
      <c r="C12735" t="s">
        <v>1088</v>
      </c>
      <c r="D12735" t="s">
        <v>342</v>
      </c>
      <c r="E12735" t="s">
        <v>1086</v>
      </c>
    </row>
    <row r="12736" spans="1:5">
      <c r="A12736">
        <v>28812742901</v>
      </c>
      <c r="B12736" t="s">
        <v>78</v>
      </c>
      <c r="C12736" t="s">
        <v>487</v>
      </c>
      <c r="D12736" t="s">
        <v>487</v>
      </c>
      <c r="E12736" t="s">
        <v>1087</v>
      </c>
    </row>
    <row r="12737" spans="1:5">
      <c r="A12737">
        <v>28812742901</v>
      </c>
      <c r="B12737" t="s">
        <v>78</v>
      </c>
      <c r="C12737" t="s">
        <v>201</v>
      </c>
      <c r="D12737" t="s">
        <v>201</v>
      </c>
      <c r="E12737" t="s">
        <v>1087</v>
      </c>
    </row>
    <row r="12738" spans="1:5">
      <c r="A12738">
        <v>28812742901</v>
      </c>
      <c r="B12738" t="s">
        <v>78</v>
      </c>
      <c r="C12738" t="s">
        <v>692</v>
      </c>
      <c r="D12738" t="s">
        <v>692</v>
      </c>
      <c r="E12738" t="s">
        <v>1087</v>
      </c>
    </row>
    <row r="12739" spans="1:5">
      <c r="A12739">
        <v>28812742901</v>
      </c>
      <c r="B12739" t="s">
        <v>78</v>
      </c>
      <c r="C12739" t="s">
        <v>1121</v>
      </c>
      <c r="D12739" t="s">
        <v>1121</v>
      </c>
      <c r="E12739" t="s">
        <v>1087</v>
      </c>
    </row>
    <row r="12740" spans="1:5">
      <c r="A12740">
        <v>28812742901</v>
      </c>
      <c r="B12740" t="s">
        <v>78</v>
      </c>
      <c r="C12740" t="s">
        <v>636</v>
      </c>
      <c r="D12740" t="s">
        <v>636</v>
      </c>
      <c r="E12740" t="s">
        <v>1087</v>
      </c>
    </row>
    <row r="12741" spans="1:5">
      <c r="A12741">
        <v>28812742901</v>
      </c>
      <c r="B12741" t="s">
        <v>78</v>
      </c>
      <c r="C12741" t="s">
        <v>406</v>
      </c>
      <c r="D12741" t="s">
        <v>406</v>
      </c>
      <c r="E12741" t="s">
        <v>1087</v>
      </c>
    </row>
    <row r="12742" spans="1:5">
      <c r="A12742">
        <v>28812742901</v>
      </c>
      <c r="B12742" t="s">
        <v>78</v>
      </c>
      <c r="C12742" t="s">
        <v>86</v>
      </c>
      <c r="D12742" t="s">
        <v>86</v>
      </c>
      <c r="E12742" t="s">
        <v>1087</v>
      </c>
    </row>
    <row r="12743" spans="1:5">
      <c r="A12743">
        <v>28812742901</v>
      </c>
      <c r="B12743" t="s">
        <v>78</v>
      </c>
      <c r="C12743" t="s">
        <v>921</v>
      </c>
      <c r="D12743" t="s">
        <v>921</v>
      </c>
      <c r="E12743" t="s">
        <v>1087</v>
      </c>
    </row>
    <row r="12744" spans="1:5">
      <c r="A12744">
        <v>28812742901</v>
      </c>
      <c r="B12744" t="s">
        <v>78</v>
      </c>
      <c r="C12744" t="s">
        <v>216</v>
      </c>
      <c r="D12744" t="s">
        <v>216</v>
      </c>
      <c r="E12744" t="s">
        <v>1087</v>
      </c>
    </row>
    <row r="12745" spans="1:5">
      <c r="A12745">
        <v>28812742901</v>
      </c>
      <c r="B12745" t="s">
        <v>78</v>
      </c>
      <c r="C12745" t="s">
        <v>563</v>
      </c>
      <c r="D12745" t="s">
        <v>563</v>
      </c>
      <c r="E12745" t="s">
        <v>1087</v>
      </c>
    </row>
    <row r="12746" spans="1:5">
      <c r="A12746">
        <v>28812742901</v>
      </c>
      <c r="B12746" t="s">
        <v>78</v>
      </c>
      <c r="C12746" t="s">
        <v>303</v>
      </c>
      <c r="D12746" t="s">
        <v>303</v>
      </c>
      <c r="E12746" t="s">
        <v>1087</v>
      </c>
    </row>
    <row r="12747" spans="1:5">
      <c r="A12747">
        <v>28812742901</v>
      </c>
      <c r="B12747" t="s">
        <v>78</v>
      </c>
      <c r="C12747" t="s">
        <v>107</v>
      </c>
      <c r="D12747" t="s">
        <v>107</v>
      </c>
      <c r="E12747" t="s">
        <v>1087</v>
      </c>
    </row>
    <row r="12748" spans="1:5">
      <c r="A12748">
        <v>28812742901</v>
      </c>
      <c r="B12748" t="s">
        <v>78</v>
      </c>
      <c r="C12748" t="s">
        <v>974</v>
      </c>
      <c r="D12748" t="s">
        <v>974</v>
      </c>
      <c r="E12748" t="s">
        <v>1087</v>
      </c>
    </row>
    <row r="12749" spans="1:5">
      <c r="A12749">
        <v>28812742901</v>
      </c>
      <c r="B12749" t="s">
        <v>78</v>
      </c>
      <c r="C12749" t="s">
        <v>842</v>
      </c>
      <c r="D12749" t="s">
        <v>842</v>
      </c>
      <c r="E12749" t="s">
        <v>1087</v>
      </c>
    </row>
    <row r="12750" spans="1:5">
      <c r="A12750">
        <v>28812742901</v>
      </c>
      <c r="B12750" t="s">
        <v>78</v>
      </c>
      <c r="C12750" t="s">
        <v>1001</v>
      </c>
      <c r="D12750" t="s">
        <v>1001</v>
      </c>
      <c r="E12750" t="s">
        <v>1087</v>
      </c>
    </row>
    <row r="12751" spans="1:5">
      <c r="A12751">
        <v>28812742901</v>
      </c>
      <c r="B12751" t="s">
        <v>78</v>
      </c>
      <c r="C12751" t="s">
        <v>68</v>
      </c>
      <c r="D12751" t="s">
        <v>68</v>
      </c>
      <c r="E12751" t="s">
        <v>1087</v>
      </c>
    </row>
    <row r="12752" spans="1:5">
      <c r="A12752">
        <v>28812742901</v>
      </c>
      <c r="B12752" t="s">
        <v>78</v>
      </c>
      <c r="C12752" t="s">
        <v>245</v>
      </c>
      <c r="D12752" t="s">
        <v>245</v>
      </c>
      <c r="E12752" t="s">
        <v>1087</v>
      </c>
    </row>
    <row r="12753" spans="1:5">
      <c r="A12753">
        <v>28812742901</v>
      </c>
      <c r="B12753" t="s">
        <v>78</v>
      </c>
      <c r="C12753" t="s">
        <v>870</v>
      </c>
      <c r="D12753" t="s">
        <v>870</v>
      </c>
      <c r="E12753" t="s">
        <v>1087</v>
      </c>
    </row>
    <row r="12754" spans="1:5">
      <c r="A12754">
        <v>28812742901</v>
      </c>
      <c r="B12754" t="s">
        <v>78</v>
      </c>
      <c r="C12754" t="s">
        <v>564</v>
      </c>
      <c r="D12754" t="s">
        <v>564</v>
      </c>
      <c r="E12754" t="s">
        <v>1087</v>
      </c>
    </row>
    <row r="12755" spans="1:5">
      <c r="A12755">
        <v>28812742901</v>
      </c>
      <c r="B12755" t="s">
        <v>78</v>
      </c>
      <c r="C12755" t="s">
        <v>536</v>
      </c>
      <c r="D12755" t="s">
        <v>926</v>
      </c>
      <c r="E12755" t="s">
        <v>1087</v>
      </c>
    </row>
    <row r="12756" spans="1:5">
      <c r="A12756">
        <v>28812742901</v>
      </c>
      <c r="B12756" t="s">
        <v>78</v>
      </c>
      <c r="C12756" t="s">
        <v>160</v>
      </c>
      <c r="D12756" t="s">
        <v>400</v>
      </c>
      <c r="E12756" t="s">
        <v>1087</v>
      </c>
    </row>
    <row r="12757" spans="1:5">
      <c r="A12757">
        <v>28812742901</v>
      </c>
      <c r="B12757" t="s">
        <v>78</v>
      </c>
      <c r="C12757" t="s">
        <v>663</v>
      </c>
      <c r="D12757" t="s">
        <v>435</v>
      </c>
      <c r="E12757" t="s">
        <v>1087</v>
      </c>
    </row>
    <row r="12758" spans="1:5">
      <c r="A12758">
        <v>28816396302</v>
      </c>
      <c r="B12758" t="s">
        <v>71</v>
      </c>
      <c r="C12758" t="s">
        <v>320</v>
      </c>
      <c r="D12758" t="s">
        <v>1267</v>
      </c>
      <c r="E12758" t="s">
        <v>1086</v>
      </c>
    </row>
    <row r="12759" spans="1:5">
      <c r="A12759">
        <v>28816396302</v>
      </c>
      <c r="B12759" t="s">
        <v>71</v>
      </c>
      <c r="C12759" t="s">
        <v>388</v>
      </c>
      <c r="D12759" t="s">
        <v>388</v>
      </c>
      <c r="E12759" t="s">
        <v>1086</v>
      </c>
    </row>
    <row r="12760" spans="1:5">
      <c r="A12760">
        <v>28816396302</v>
      </c>
      <c r="B12760" t="s">
        <v>71</v>
      </c>
      <c r="C12760" t="s">
        <v>558</v>
      </c>
      <c r="D12760" t="s">
        <v>558</v>
      </c>
      <c r="E12760" t="s">
        <v>1086</v>
      </c>
    </row>
    <row r="12761" spans="1:5">
      <c r="A12761">
        <v>28816396302</v>
      </c>
      <c r="B12761" t="s">
        <v>71</v>
      </c>
      <c r="C12761" t="s">
        <v>789</v>
      </c>
      <c r="D12761" t="s">
        <v>789</v>
      </c>
      <c r="E12761" t="s">
        <v>1086</v>
      </c>
    </row>
    <row r="12762" spans="1:5">
      <c r="A12762">
        <v>28816396302</v>
      </c>
      <c r="B12762" t="s">
        <v>71</v>
      </c>
      <c r="C12762" t="s">
        <v>60</v>
      </c>
      <c r="D12762" t="s">
        <v>60</v>
      </c>
      <c r="E12762" t="s">
        <v>1086</v>
      </c>
    </row>
    <row r="12763" spans="1:5">
      <c r="A12763">
        <v>28816396302</v>
      </c>
      <c r="B12763" t="s">
        <v>71</v>
      </c>
      <c r="C12763" t="s">
        <v>1267</v>
      </c>
      <c r="D12763" t="s">
        <v>1267</v>
      </c>
      <c r="E12763" t="s">
        <v>1086</v>
      </c>
    </row>
    <row r="12764" spans="1:5">
      <c r="A12764">
        <v>28816396302</v>
      </c>
      <c r="B12764" t="s">
        <v>71</v>
      </c>
      <c r="C12764" t="s">
        <v>399</v>
      </c>
      <c r="D12764" t="s">
        <v>399</v>
      </c>
      <c r="E12764" t="s">
        <v>1086</v>
      </c>
    </row>
    <row r="12765" spans="1:5">
      <c r="A12765">
        <v>28816396302</v>
      </c>
      <c r="B12765" t="s">
        <v>71</v>
      </c>
      <c r="C12765" t="s">
        <v>331</v>
      </c>
      <c r="D12765" t="s">
        <v>331</v>
      </c>
      <c r="E12765" t="s">
        <v>1086</v>
      </c>
    </row>
    <row r="12766" spans="1:5">
      <c r="A12766">
        <v>28816396302</v>
      </c>
      <c r="B12766" t="s">
        <v>71</v>
      </c>
      <c r="C12766" t="s">
        <v>553</v>
      </c>
      <c r="D12766" t="s">
        <v>553</v>
      </c>
      <c r="E12766" t="s">
        <v>1086</v>
      </c>
    </row>
    <row r="12767" spans="1:5">
      <c r="A12767">
        <v>28816396302</v>
      </c>
      <c r="B12767" t="s">
        <v>71</v>
      </c>
      <c r="C12767" t="s">
        <v>161</v>
      </c>
      <c r="D12767" t="s">
        <v>161</v>
      </c>
      <c r="E12767" t="s">
        <v>1086</v>
      </c>
    </row>
    <row r="12768" spans="1:5">
      <c r="A12768">
        <v>28816396302</v>
      </c>
      <c r="B12768" t="s">
        <v>71</v>
      </c>
      <c r="C12768" t="s">
        <v>321</v>
      </c>
      <c r="D12768" t="s">
        <v>321</v>
      </c>
      <c r="E12768" t="s">
        <v>1086</v>
      </c>
    </row>
    <row r="12769" spans="1:5">
      <c r="A12769">
        <v>28816396302</v>
      </c>
      <c r="B12769" t="s">
        <v>71</v>
      </c>
      <c r="C12769" t="s">
        <v>1152</v>
      </c>
      <c r="D12769" t="s">
        <v>1152</v>
      </c>
      <c r="E12769" t="s">
        <v>1086</v>
      </c>
    </row>
    <row r="12770" spans="1:5">
      <c r="A12770">
        <v>28816396302</v>
      </c>
      <c r="B12770" t="s">
        <v>71</v>
      </c>
      <c r="C12770" t="s">
        <v>250</v>
      </c>
      <c r="D12770" t="s">
        <v>250</v>
      </c>
      <c r="E12770" t="s">
        <v>1086</v>
      </c>
    </row>
    <row r="12771" spans="1:5">
      <c r="A12771">
        <v>28816396302</v>
      </c>
      <c r="B12771" t="s">
        <v>71</v>
      </c>
      <c r="C12771" t="s">
        <v>361</v>
      </c>
      <c r="D12771" t="s">
        <v>883</v>
      </c>
      <c r="E12771" t="s">
        <v>1086</v>
      </c>
    </row>
    <row r="12772" spans="1:5">
      <c r="A12772">
        <v>28816396302</v>
      </c>
      <c r="B12772" t="s">
        <v>71</v>
      </c>
      <c r="C12772" t="s">
        <v>248</v>
      </c>
      <c r="D12772" t="s">
        <v>248</v>
      </c>
      <c r="E12772" t="s">
        <v>1086</v>
      </c>
    </row>
    <row r="12773" spans="1:5">
      <c r="A12773">
        <v>28816396302</v>
      </c>
      <c r="B12773" t="s">
        <v>71</v>
      </c>
      <c r="C12773" t="s">
        <v>732</v>
      </c>
      <c r="D12773" t="s">
        <v>732</v>
      </c>
      <c r="E12773" t="s">
        <v>1086</v>
      </c>
    </row>
    <row r="12774" spans="1:5">
      <c r="A12774">
        <v>28816396302</v>
      </c>
      <c r="B12774" t="s">
        <v>71</v>
      </c>
      <c r="C12774" t="s">
        <v>251</v>
      </c>
      <c r="D12774" t="s">
        <v>251</v>
      </c>
      <c r="E12774" t="s">
        <v>1086</v>
      </c>
    </row>
    <row r="12775" spans="1:5">
      <c r="A12775">
        <v>28816396302</v>
      </c>
      <c r="B12775" t="s">
        <v>71</v>
      </c>
      <c r="C12775" t="s">
        <v>883</v>
      </c>
      <c r="D12775" t="s">
        <v>883</v>
      </c>
      <c r="E12775" t="s">
        <v>1086</v>
      </c>
    </row>
    <row r="12776" spans="1:5">
      <c r="A12776">
        <v>28816396302</v>
      </c>
      <c r="B12776" t="s">
        <v>71</v>
      </c>
      <c r="C12776" t="s">
        <v>509</v>
      </c>
      <c r="D12776" t="s">
        <v>441</v>
      </c>
      <c r="E12776" t="s">
        <v>1086</v>
      </c>
    </row>
    <row r="12777" spans="1:5">
      <c r="A12777">
        <v>28816396302</v>
      </c>
      <c r="B12777" t="s">
        <v>71</v>
      </c>
      <c r="C12777" t="s">
        <v>200</v>
      </c>
      <c r="D12777" t="s">
        <v>200</v>
      </c>
      <c r="E12777" t="s">
        <v>1086</v>
      </c>
    </row>
    <row r="12778" spans="1:5">
      <c r="A12778">
        <v>28816396302</v>
      </c>
      <c r="B12778" t="s">
        <v>71</v>
      </c>
      <c r="C12778" t="s">
        <v>441</v>
      </c>
      <c r="D12778" t="s">
        <v>441</v>
      </c>
      <c r="E12778" t="s">
        <v>1086</v>
      </c>
    </row>
    <row r="12779" spans="1:5">
      <c r="A12779">
        <v>28824929401</v>
      </c>
      <c r="B12779" t="s">
        <v>6</v>
      </c>
      <c r="C12779" t="s">
        <v>281</v>
      </c>
      <c r="D12779" t="s">
        <v>281</v>
      </c>
      <c r="E12779" t="s">
        <v>1086</v>
      </c>
    </row>
    <row r="12780" spans="1:5">
      <c r="A12780">
        <v>28824929401</v>
      </c>
      <c r="B12780" t="s">
        <v>6</v>
      </c>
      <c r="C12780" t="s">
        <v>549</v>
      </c>
      <c r="D12780" t="s">
        <v>549</v>
      </c>
      <c r="E12780" t="s">
        <v>1086</v>
      </c>
    </row>
    <row r="12781" spans="1:5">
      <c r="A12781">
        <v>28870445601</v>
      </c>
      <c r="B12781" t="s">
        <v>141</v>
      </c>
      <c r="C12781" t="s">
        <v>418</v>
      </c>
      <c r="D12781" t="s">
        <v>1262</v>
      </c>
      <c r="E12781" t="s">
        <v>1086</v>
      </c>
    </row>
    <row r="12782" spans="1:5">
      <c r="A12782">
        <v>28870445601</v>
      </c>
      <c r="B12782" t="s">
        <v>141</v>
      </c>
      <c r="C12782" t="s">
        <v>504</v>
      </c>
      <c r="D12782" t="s">
        <v>748</v>
      </c>
      <c r="E12782" t="s">
        <v>1086</v>
      </c>
    </row>
    <row r="12783" spans="1:5">
      <c r="A12783">
        <v>28879743301</v>
      </c>
      <c r="B12783" t="s">
        <v>6</v>
      </c>
      <c r="C12783" t="s">
        <v>829</v>
      </c>
      <c r="D12783" t="s">
        <v>829</v>
      </c>
      <c r="E12783" t="s">
        <v>1086</v>
      </c>
    </row>
    <row r="12784" spans="1:5">
      <c r="A12784">
        <v>28879743301</v>
      </c>
      <c r="B12784" t="s">
        <v>6</v>
      </c>
      <c r="C12784" t="s">
        <v>523</v>
      </c>
      <c r="D12784" t="s">
        <v>523</v>
      </c>
      <c r="E12784" t="s">
        <v>1086</v>
      </c>
    </row>
    <row r="12785" spans="1:5">
      <c r="A12785">
        <v>28879743301</v>
      </c>
      <c r="B12785" t="s">
        <v>6</v>
      </c>
      <c r="C12785" t="s">
        <v>487</v>
      </c>
      <c r="D12785" t="s">
        <v>487</v>
      </c>
      <c r="E12785" t="s">
        <v>1086</v>
      </c>
    </row>
    <row r="12786" spans="1:5">
      <c r="A12786">
        <v>28879743301</v>
      </c>
      <c r="B12786" t="s">
        <v>6</v>
      </c>
      <c r="C12786" t="s">
        <v>68</v>
      </c>
      <c r="D12786" t="s">
        <v>68</v>
      </c>
      <c r="E12786" t="s">
        <v>1086</v>
      </c>
    </row>
    <row r="12787" spans="1:5">
      <c r="A12787">
        <v>28921956602</v>
      </c>
      <c r="B12787" t="s">
        <v>6</v>
      </c>
      <c r="C12787" t="s">
        <v>50</v>
      </c>
      <c r="D12787" t="s">
        <v>50</v>
      </c>
      <c r="E12787" t="s">
        <v>1086</v>
      </c>
    </row>
    <row r="12788" spans="1:5">
      <c r="A12788">
        <v>28921956602</v>
      </c>
      <c r="B12788" t="s">
        <v>6</v>
      </c>
      <c r="C12788" t="s">
        <v>805</v>
      </c>
      <c r="D12788" t="s">
        <v>805</v>
      </c>
      <c r="E12788" t="s">
        <v>1086</v>
      </c>
    </row>
    <row r="12789" spans="1:5">
      <c r="A12789">
        <v>28921956602</v>
      </c>
      <c r="B12789" t="s">
        <v>6</v>
      </c>
      <c r="C12789" t="s">
        <v>891</v>
      </c>
      <c r="D12789" t="s">
        <v>891</v>
      </c>
      <c r="E12789" t="s">
        <v>1086</v>
      </c>
    </row>
    <row r="12790" spans="1:5">
      <c r="A12790">
        <v>28921956602</v>
      </c>
      <c r="B12790" t="s">
        <v>6</v>
      </c>
      <c r="C12790" t="s">
        <v>266</v>
      </c>
      <c r="D12790" t="s">
        <v>266</v>
      </c>
      <c r="E12790" t="s">
        <v>1086</v>
      </c>
    </row>
    <row r="12791" spans="1:5">
      <c r="A12791">
        <v>29130797501</v>
      </c>
      <c r="B12791" t="s">
        <v>6</v>
      </c>
      <c r="C12791" t="s">
        <v>626</v>
      </c>
      <c r="D12791" t="s">
        <v>626</v>
      </c>
      <c r="E12791" t="s">
        <v>1086</v>
      </c>
    </row>
    <row r="12792" spans="1:5">
      <c r="A12792">
        <v>29130797501</v>
      </c>
      <c r="B12792" t="s">
        <v>6</v>
      </c>
      <c r="C12792" t="s">
        <v>750</v>
      </c>
      <c r="D12792" t="s">
        <v>182</v>
      </c>
      <c r="E12792" t="s">
        <v>1086</v>
      </c>
    </row>
    <row r="12793" spans="1:5">
      <c r="A12793">
        <v>29130797501</v>
      </c>
      <c r="B12793" t="s">
        <v>6</v>
      </c>
      <c r="C12793" t="s">
        <v>288</v>
      </c>
      <c r="D12793" t="s">
        <v>288</v>
      </c>
      <c r="E12793" t="s">
        <v>1086</v>
      </c>
    </row>
    <row r="12794" spans="1:5">
      <c r="A12794">
        <v>29131006501</v>
      </c>
      <c r="B12794" t="s">
        <v>6</v>
      </c>
      <c r="C12794" t="s">
        <v>321</v>
      </c>
      <c r="D12794" t="s">
        <v>321</v>
      </c>
      <c r="E12794" t="s">
        <v>1086</v>
      </c>
    </row>
    <row r="12795" spans="1:5">
      <c r="A12795">
        <v>29131006501</v>
      </c>
      <c r="B12795" t="s">
        <v>6</v>
      </c>
      <c r="C12795" t="s">
        <v>97</v>
      </c>
      <c r="D12795" t="s">
        <v>97</v>
      </c>
      <c r="E12795" t="s">
        <v>1086</v>
      </c>
    </row>
    <row r="12796" spans="1:5">
      <c r="A12796">
        <v>29131006501</v>
      </c>
      <c r="B12796" t="s">
        <v>6</v>
      </c>
      <c r="C12796" t="s">
        <v>153</v>
      </c>
      <c r="D12796" t="s">
        <v>153</v>
      </c>
      <c r="E12796" t="s">
        <v>1086</v>
      </c>
    </row>
    <row r="12797" spans="1:5">
      <c r="A12797">
        <v>29131006501</v>
      </c>
      <c r="B12797" t="s">
        <v>6</v>
      </c>
      <c r="C12797" t="s">
        <v>248</v>
      </c>
      <c r="D12797" t="s">
        <v>248</v>
      </c>
      <c r="E12797" t="s">
        <v>1086</v>
      </c>
    </row>
    <row r="12798" spans="1:5">
      <c r="A12798">
        <v>29131006501</v>
      </c>
      <c r="B12798" t="s">
        <v>6</v>
      </c>
      <c r="C12798" t="s">
        <v>200</v>
      </c>
      <c r="D12798" t="s">
        <v>200</v>
      </c>
      <c r="E12798" t="s">
        <v>1086</v>
      </c>
    </row>
    <row r="12799" spans="1:5">
      <c r="A12799">
        <v>29131006501</v>
      </c>
      <c r="B12799" t="s">
        <v>6</v>
      </c>
      <c r="C12799" t="s">
        <v>364</v>
      </c>
      <c r="D12799" t="s">
        <v>364</v>
      </c>
      <c r="E12799" t="s">
        <v>1086</v>
      </c>
    </row>
    <row r="12800" spans="1:5">
      <c r="A12800">
        <v>29131006501</v>
      </c>
      <c r="B12800" t="s">
        <v>6</v>
      </c>
      <c r="C12800" t="s">
        <v>480</v>
      </c>
      <c r="D12800" t="s">
        <v>480</v>
      </c>
      <c r="E12800" t="s">
        <v>1086</v>
      </c>
    </row>
    <row r="12801" spans="1:5">
      <c r="A12801">
        <v>29131006501</v>
      </c>
      <c r="B12801" t="s">
        <v>6</v>
      </c>
      <c r="C12801" t="s">
        <v>702</v>
      </c>
      <c r="D12801" t="s">
        <v>702</v>
      </c>
      <c r="E12801" t="s">
        <v>1086</v>
      </c>
    </row>
    <row r="12802" spans="1:5">
      <c r="A12802">
        <v>29131006501</v>
      </c>
      <c r="B12802" t="s">
        <v>6</v>
      </c>
      <c r="C12802" t="s">
        <v>698</v>
      </c>
      <c r="D12802" t="s">
        <v>698</v>
      </c>
      <c r="E12802" t="s">
        <v>1086</v>
      </c>
    </row>
    <row r="12803" spans="1:5">
      <c r="A12803">
        <v>29131006501</v>
      </c>
      <c r="B12803" t="s">
        <v>6</v>
      </c>
      <c r="C12803" t="s">
        <v>453</v>
      </c>
      <c r="D12803" t="s">
        <v>453</v>
      </c>
      <c r="E12803" t="s">
        <v>1086</v>
      </c>
    </row>
    <row r="12804" spans="1:5">
      <c r="A12804">
        <v>29131006501</v>
      </c>
      <c r="B12804" t="s">
        <v>6</v>
      </c>
      <c r="C12804" t="s">
        <v>465</v>
      </c>
      <c r="D12804" t="s">
        <v>465</v>
      </c>
      <c r="E12804" t="s">
        <v>1086</v>
      </c>
    </row>
    <row r="12805" spans="1:5">
      <c r="A12805">
        <v>29131006501</v>
      </c>
      <c r="B12805" t="s">
        <v>6</v>
      </c>
      <c r="C12805" t="s">
        <v>640</v>
      </c>
      <c r="D12805" t="s">
        <v>640</v>
      </c>
      <c r="E12805" t="s">
        <v>1086</v>
      </c>
    </row>
    <row r="12806" spans="1:5">
      <c r="A12806">
        <v>29131006501</v>
      </c>
      <c r="B12806" t="s">
        <v>6</v>
      </c>
      <c r="C12806" t="s">
        <v>754</v>
      </c>
      <c r="D12806" t="s">
        <v>754</v>
      </c>
      <c r="E12806" t="s">
        <v>1086</v>
      </c>
    </row>
    <row r="12807" spans="1:5">
      <c r="A12807">
        <v>29131006501</v>
      </c>
      <c r="B12807" t="s">
        <v>6</v>
      </c>
      <c r="C12807" t="s">
        <v>802</v>
      </c>
      <c r="D12807" t="s">
        <v>802</v>
      </c>
      <c r="E12807" t="s">
        <v>1086</v>
      </c>
    </row>
    <row r="12808" spans="1:5">
      <c r="A12808">
        <v>29170007201</v>
      </c>
      <c r="B12808" t="s">
        <v>15</v>
      </c>
      <c r="C12808" t="s">
        <v>856</v>
      </c>
      <c r="D12808" t="s">
        <v>921</v>
      </c>
      <c r="E12808" t="s">
        <v>1086</v>
      </c>
    </row>
    <row r="12809" spans="1:5">
      <c r="A12809">
        <v>29202513601</v>
      </c>
      <c r="B12809" t="s">
        <v>179</v>
      </c>
      <c r="C12809" t="s">
        <v>677</v>
      </c>
      <c r="D12809" t="s">
        <v>677</v>
      </c>
      <c r="E12809" t="s">
        <v>1087</v>
      </c>
    </row>
    <row r="12810" spans="1:5">
      <c r="A12810">
        <v>29202513601</v>
      </c>
      <c r="B12810" t="s">
        <v>179</v>
      </c>
      <c r="C12810" t="s">
        <v>734</v>
      </c>
      <c r="D12810" t="s">
        <v>734</v>
      </c>
      <c r="E12810" t="s">
        <v>1087</v>
      </c>
    </row>
    <row r="12811" spans="1:5">
      <c r="A12811">
        <v>29202513601</v>
      </c>
      <c r="B12811" t="s">
        <v>179</v>
      </c>
      <c r="C12811" t="s">
        <v>748</v>
      </c>
      <c r="D12811" t="s">
        <v>748</v>
      </c>
      <c r="E12811" t="s">
        <v>1087</v>
      </c>
    </row>
    <row r="12812" spans="1:5">
      <c r="A12812">
        <v>29202513601</v>
      </c>
      <c r="B12812" t="s">
        <v>179</v>
      </c>
      <c r="C12812" t="s">
        <v>619</v>
      </c>
      <c r="D12812" t="s">
        <v>619</v>
      </c>
      <c r="E12812" t="s">
        <v>1087</v>
      </c>
    </row>
    <row r="12813" spans="1:5">
      <c r="A12813">
        <v>29202513601</v>
      </c>
      <c r="B12813" t="s">
        <v>179</v>
      </c>
      <c r="C12813" t="s">
        <v>829</v>
      </c>
      <c r="D12813" t="s">
        <v>829</v>
      </c>
      <c r="E12813" t="s">
        <v>1087</v>
      </c>
    </row>
    <row r="12814" spans="1:5">
      <c r="A12814">
        <v>29202513601</v>
      </c>
      <c r="B12814" t="s">
        <v>179</v>
      </c>
      <c r="C12814" t="s">
        <v>498</v>
      </c>
      <c r="D12814" t="s">
        <v>498</v>
      </c>
      <c r="E12814" t="s">
        <v>1087</v>
      </c>
    </row>
    <row r="12815" spans="1:5">
      <c r="A12815">
        <v>29202513601</v>
      </c>
      <c r="B12815" t="s">
        <v>179</v>
      </c>
      <c r="C12815" t="s">
        <v>292</v>
      </c>
      <c r="D12815" t="s">
        <v>292</v>
      </c>
      <c r="E12815" t="s">
        <v>1087</v>
      </c>
    </row>
    <row r="12816" spans="1:5">
      <c r="A12816">
        <v>29202513601</v>
      </c>
      <c r="B12816" t="s">
        <v>179</v>
      </c>
      <c r="C12816" t="s">
        <v>648</v>
      </c>
      <c r="D12816" t="s">
        <v>648</v>
      </c>
      <c r="E12816" t="s">
        <v>1087</v>
      </c>
    </row>
    <row r="12817" spans="1:5">
      <c r="A12817">
        <v>29202513601</v>
      </c>
      <c r="B12817" t="s">
        <v>119</v>
      </c>
      <c r="C12817" t="s">
        <v>622</v>
      </c>
      <c r="D12817" t="s">
        <v>622</v>
      </c>
      <c r="E12817" t="s">
        <v>1087</v>
      </c>
    </row>
    <row r="12818" spans="1:5">
      <c r="A12818">
        <v>29202513601</v>
      </c>
      <c r="B12818" t="s">
        <v>119</v>
      </c>
      <c r="C12818" t="s">
        <v>302</v>
      </c>
      <c r="D12818" t="s">
        <v>302</v>
      </c>
      <c r="E12818" t="s">
        <v>1087</v>
      </c>
    </row>
    <row r="12819" spans="1:5">
      <c r="A12819">
        <v>29202513601</v>
      </c>
      <c r="B12819" t="s">
        <v>119</v>
      </c>
      <c r="C12819" t="s">
        <v>487</v>
      </c>
      <c r="D12819" t="s">
        <v>487</v>
      </c>
      <c r="E12819" t="s">
        <v>1087</v>
      </c>
    </row>
    <row r="12820" spans="1:5">
      <c r="A12820">
        <v>29202513601</v>
      </c>
      <c r="B12820" t="s">
        <v>119</v>
      </c>
      <c r="C12820" t="s">
        <v>406</v>
      </c>
      <c r="D12820" t="s">
        <v>406</v>
      </c>
      <c r="E12820" t="s">
        <v>1087</v>
      </c>
    </row>
    <row r="12821" spans="1:5">
      <c r="A12821">
        <v>29204712602</v>
      </c>
      <c r="B12821" t="s">
        <v>6</v>
      </c>
      <c r="C12821" t="s">
        <v>97</v>
      </c>
      <c r="D12821" t="s">
        <v>97</v>
      </c>
      <c r="E12821" t="s">
        <v>1086</v>
      </c>
    </row>
    <row r="12822" spans="1:5">
      <c r="A12822">
        <v>29204712602</v>
      </c>
      <c r="B12822" t="s">
        <v>6</v>
      </c>
      <c r="C12822" t="s">
        <v>1018</v>
      </c>
      <c r="D12822" t="s">
        <v>1018</v>
      </c>
      <c r="E12822" t="s">
        <v>1086</v>
      </c>
    </row>
    <row r="12823" spans="1:5">
      <c r="A12823">
        <v>29204712602</v>
      </c>
      <c r="B12823" t="s">
        <v>6</v>
      </c>
      <c r="C12823" t="s">
        <v>200</v>
      </c>
      <c r="D12823" t="s">
        <v>200</v>
      </c>
      <c r="E12823" t="s">
        <v>1086</v>
      </c>
    </row>
    <row r="12824" spans="1:5">
      <c r="A12824">
        <v>29204712602</v>
      </c>
      <c r="B12824" t="s">
        <v>6</v>
      </c>
      <c r="C12824" t="s">
        <v>261</v>
      </c>
      <c r="D12824" t="s">
        <v>261</v>
      </c>
      <c r="E12824" t="s">
        <v>1086</v>
      </c>
    </row>
    <row r="12825" spans="1:5">
      <c r="A12825">
        <v>29206608201</v>
      </c>
      <c r="B12825" t="s">
        <v>6</v>
      </c>
      <c r="C12825" t="s">
        <v>878</v>
      </c>
      <c r="D12825" t="s">
        <v>878</v>
      </c>
      <c r="E12825" t="s">
        <v>1086</v>
      </c>
    </row>
    <row r="12826" spans="1:5">
      <c r="A12826">
        <v>29206608201</v>
      </c>
      <c r="B12826" t="s">
        <v>6</v>
      </c>
      <c r="C12826" t="s">
        <v>798</v>
      </c>
      <c r="D12826" t="s">
        <v>798</v>
      </c>
      <c r="E12826" t="s">
        <v>1086</v>
      </c>
    </row>
    <row r="12827" spans="1:5">
      <c r="A12827">
        <v>29206608201</v>
      </c>
      <c r="B12827" t="s">
        <v>6</v>
      </c>
      <c r="C12827" t="s">
        <v>863</v>
      </c>
      <c r="D12827" t="s">
        <v>863</v>
      </c>
      <c r="E12827" t="s">
        <v>1086</v>
      </c>
    </row>
    <row r="12828" spans="1:5">
      <c r="A12828">
        <v>29206608201</v>
      </c>
      <c r="B12828" t="s">
        <v>6</v>
      </c>
      <c r="C12828" t="s">
        <v>504</v>
      </c>
      <c r="D12828" t="s">
        <v>504</v>
      </c>
      <c r="E12828" t="s">
        <v>1086</v>
      </c>
    </row>
    <row r="12829" spans="1:5">
      <c r="A12829">
        <v>29206608201</v>
      </c>
      <c r="B12829" t="s">
        <v>136</v>
      </c>
      <c r="C12829" t="s">
        <v>32</v>
      </c>
      <c r="D12829" t="s">
        <v>251</v>
      </c>
      <c r="E12829" t="s">
        <v>1086</v>
      </c>
    </row>
    <row r="12830" spans="1:5">
      <c r="A12830">
        <v>29206608201</v>
      </c>
      <c r="B12830" t="s">
        <v>136</v>
      </c>
      <c r="C12830" t="s">
        <v>732</v>
      </c>
      <c r="D12830" t="s">
        <v>799</v>
      </c>
      <c r="E12830" t="s">
        <v>1086</v>
      </c>
    </row>
    <row r="12831" spans="1:5">
      <c r="A12831">
        <v>29206608201</v>
      </c>
      <c r="B12831" t="s">
        <v>136</v>
      </c>
      <c r="C12831" t="s">
        <v>294</v>
      </c>
      <c r="D12831" t="s">
        <v>294</v>
      </c>
      <c r="E12831" t="s">
        <v>1086</v>
      </c>
    </row>
    <row r="12832" spans="1:5">
      <c r="A12832">
        <v>29224374701</v>
      </c>
      <c r="B12832" t="s">
        <v>93</v>
      </c>
      <c r="C12832" t="s">
        <v>245</v>
      </c>
      <c r="D12832" t="s">
        <v>245</v>
      </c>
      <c r="E12832" t="s">
        <v>1087</v>
      </c>
    </row>
    <row r="12833" spans="1:5">
      <c r="A12833">
        <v>29224374701</v>
      </c>
      <c r="B12833" t="s">
        <v>93</v>
      </c>
      <c r="C12833" t="s">
        <v>870</v>
      </c>
      <c r="D12833" t="s">
        <v>870</v>
      </c>
      <c r="E12833" t="s">
        <v>1087</v>
      </c>
    </row>
    <row r="12834" spans="1:5">
      <c r="A12834">
        <v>29224374701</v>
      </c>
      <c r="B12834" t="s">
        <v>93</v>
      </c>
      <c r="C12834" t="s">
        <v>564</v>
      </c>
      <c r="D12834" t="s">
        <v>564</v>
      </c>
      <c r="E12834" t="s">
        <v>1087</v>
      </c>
    </row>
    <row r="12835" spans="1:5">
      <c r="A12835">
        <v>29224374701</v>
      </c>
      <c r="B12835" t="s">
        <v>93</v>
      </c>
      <c r="C12835" t="s">
        <v>689</v>
      </c>
      <c r="D12835" t="s">
        <v>689</v>
      </c>
      <c r="E12835" t="s">
        <v>1087</v>
      </c>
    </row>
    <row r="12836" spans="1:5">
      <c r="A12836">
        <v>29224374701</v>
      </c>
      <c r="B12836" t="s">
        <v>93</v>
      </c>
      <c r="C12836" t="s">
        <v>444</v>
      </c>
      <c r="D12836" t="s">
        <v>444</v>
      </c>
      <c r="E12836" t="s">
        <v>1087</v>
      </c>
    </row>
    <row r="12837" spans="1:5">
      <c r="A12837">
        <v>29224374701</v>
      </c>
      <c r="B12837" t="s">
        <v>93</v>
      </c>
      <c r="C12837" t="s">
        <v>681</v>
      </c>
      <c r="D12837" t="s">
        <v>681</v>
      </c>
      <c r="E12837" t="s">
        <v>1087</v>
      </c>
    </row>
    <row r="12838" spans="1:5">
      <c r="A12838">
        <v>29224374701</v>
      </c>
      <c r="B12838" t="s">
        <v>93</v>
      </c>
      <c r="C12838" t="s">
        <v>349</v>
      </c>
      <c r="D12838" t="s">
        <v>349</v>
      </c>
      <c r="E12838" t="s">
        <v>1087</v>
      </c>
    </row>
    <row r="12839" spans="1:5">
      <c r="A12839">
        <v>29224374701</v>
      </c>
      <c r="B12839" t="s">
        <v>93</v>
      </c>
      <c r="C12839" t="s">
        <v>400</v>
      </c>
      <c r="D12839" t="s">
        <v>400</v>
      </c>
      <c r="E12839" t="s">
        <v>1087</v>
      </c>
    </row>
    <row r="12840" spans="1:5">
      <c r="A12840">
        <v>29224374701</v>
      </c>
      <c r="B12840" t="s">
        <v>93</v>
      </c>
      <c r="C12840" t="s">
        <v>384</v>
      </c>
      <c r="D12840" t="s">
        <v>384</v>
      </c>
      <c r="E12840" t="s">
        <v>1087</v>
      </c>
    </row>
    <row r="12841" spans="1:5">
      <c r="A12841">
        <v>29224374701</v>
      </c>
      <c r="B12841" t="s">
        <v>93</v>
      </c>
      <c r="C12841" t="s">
        <v>227</v>
      </c>
      <c r="D12841" t="s">
        <v>227</v>
      </c>
      <c r="E12841" t="s">
        <v>1087</v>
      </c>
    </row>
    <row r="12842" spans="1:5">
      <c r="A12842">
        <v>29224374701</v>
      </c>
      <c r="B12842" t="s">
        <v>93</v>
      </c>
      <c r="C12842" t="s">
        <v>906</v>
      </c>
      <c r="D12842" t="s">
        <v>906</v>
      </c>
      <c r="E12842" t="s">
        <v>1087</v>
      </c>
    </row>
    <row r="12843" spans="1:5">
      <c r="A12843">
        <v>29224374701</v>
      </c>
      <c r="B12843" t="s">
        <v>93</v>
      </c>
      <c r="C12843" t="s">
        <v>228</v>
      </c>
      <c r="D12843" t="s">
        <v>228</v>
      </c>
      <c r="E12843" t="s">
        <v>1087</v>
      </c>
    </row>
    <row r="12844" spans="1:5">
      <c r="A12844">
        <v>29224374701</v>
      </c>
      <c r="B12844" t="s">
        <v>93</v>
      </c>
      <c r="C12844" t="s">
        <v>154</v>
      </c>
      <c r="D12844" t="s">
        <v>154</v>
      </c>
      <c r="E12844" t="s">
        <v>1087</v>
      </c>
    </row>
    <row r="12845" spans="1:5">
      <c r="A12845">
        <v>29224374701</v>
      </c>
      <c r="B12845" t="s">
        <v>93</v>
      </c>
      <c r="C12845" t="s">
        <v>787</v>
      </c>
      <c r="D12845" t="s">
        <v>787</v>
      </c>
      <c r="E12845" t="s">
        <v>1087</v>
      </c>
    </row>
    <row r="12846" spans="1:5">
      <c r="A12846">
        <v>29224374701</v>
      </c>
      <c r="B12846" t="s">
        <v>93</v>
      </c>
      <c r="C12846" t="s">
        <v>684</v>
      </c>
      <c r="D12846" t="s">
        <v>684</v>
      </c>
      <c r="E12846" t="s">
        <v>1087</v>
      </c>
    </row>
    <row r="12847" spans="1:5">
      <c r="A12847">
        <v>29224374701</v>
      </c>
      <c r="B12847" t="s">
        <v>93</v>
      </c>
      <c r="C12847" t="s">
        <v>36</v>
      </c>
      <c r="D12847" t="s">
        <v>36</v>
      </c>
      <c r="E12847" t="s">
        <v>1087</v>
      </c>
    </row>
    <row r="12848" spans="1:5">
      <c r="A12848">
        <v>29224374701</v>
      </c>
      <c r="B12848" t="s">
        <v>93</v>
      </c>
      <c r="C12848" t="s">
        <v>545</v>
      </c>
      <c r="D12848" t="s">
        <v>545</v>
      </c>
      <c r="E12848" t="s">
        <v>1087</v>
      </c>
    </row>
    <row r="12849" spans="1:5">
      <c r="A12849">
        <v>29224374701</v>
      </c>
      <c r="B12849" t="s">
        <v>93</v>
      </c>
      <c r="C12849" t="s">
        <v>281</v>
      </c>
      <c r="D12849" t="s">
        <v>281</v>
      </c>
      <c r="E12849" t="s">
        <v>1087</v>
      </c>
    </row>
    <row r="12850" spans="1:5">
      <c r="A12850">
        <v>29224374701</v>
      </c>
      <c r="B12850" t="s">
        <v>93</v>
      </c>
      <c r="C12850" t="s">
        <v>1011</v>
      </c>
      <c r="D12850" t="s">
        <v>1011</v>
      </c>
      <c r="E12850" t="s">
        <v>1087</v>
      </c>
    </row>
    <row r="12851" spans="1:5">
      <c r="A12851">
        <v>29224374701</v>
      </c>
      <c r="B12851" t="s">
        <v>93</v>
      </c>
      <c r="C12851" t="s">
        <v>23</v>
      </c>
      <c r="D12851" t="s">
        <v>23</v>
      </c>
      <c r="E12851" t="s">
        <v>1087</v>
      </c>
    </row>
    <row r="12852" spans="1:5">
      <c r="A12852">
        <v>29224374701</v>
      </c>
      <c r="B12852" t="s">
        <v>93</v>
      </c>
      <c r="C12852" t="s">
        <v>546</v>
      </c>
      <c r="D12852" t="s">
        <v>546</v>
      </c>
      <c r="E12852" t="s">
        <v>1087</v>
      </c>
    </row>
    <row r="12853" spans="1:5">
      <c r="A12853">
        <v>29224374701</v>
      </c>
      <c r="B12853" t="s">
        <v>93</v>
      </c>
      <c r="C12853" t="s">
        <v>549</v>
      </c>
      <c r="D12853" t="s">
        <v>549</v>
      </c>
      <c r="E12853" t="s">
        <v>1087</v>
      </c>
    </row>
    <row r="12854" spans="1:5">
      <c r="A12854">
        <v>29224374701</v>
      </c>
      <c r="B12854" t="s">
        <v>93</v>
      </c>
      <c r="C12854" t="s">
        <v>615</v>
      </c>
      <c r="D12854" t="s">
        <v>615</v>
      </c>
      <c r="E12854" t="s">
        <v>1087</v>
      </c>
    </row>
    <row r="12855" spans="1:5">
      <c r="A12855">
        <v>29224374701</v>
      </c>
      <c r="B12855" t="s">
        <v>93</v>
      </c>
      <c r="C12855" t="s">
        <v>538</v>
      </c>
      <c r="D12855" t="s">
        <v>538</v>
      </c>
      <c r="E12855" t="s">
        <v>1087</v>
      </c>
    </row>
    <row r="12856" spans="1:5">
      <c r="A12856">
        <v>29224374701</v>
      </c>
      <c r="B12856" t="s">
        <v>93</v>
      </c>
      <c r="C12856" t="s">
        <v>725</v>
      </c>
      <c r="D12856" t="s">
        <v>725</v>
      </c>
      <c r="E12856" t="s">
        <v>1087</v>
      </c>
    </row>
    <row r="12857" spans="1:5">
      <c r="A12857">
        <v>29224374701</v>
      </c>
      <c r="B12857" t="s">
        <v>93</v>
      </c>
      <c r="C12857" t="s">
        <v>138</v>
      </c>
      <c r="D12857" t="s">
        <v>138</v>
      </c>
      <c r="E12857" t="s">
        <v>1087</v>
      </c>
    </row>
    <row r="12858" spans="1:5">
      <c r="A12858">
        <v>29224374701</v>
      </c>
      <c r="B12858" t="s">
        <v>93</v>
      </c>
      <c r="C12858" t="s">
        <v>398</v>
      </c>
      <c r="D12858" t="s">
        <v>398</v>
      </c>
      <c r="E12858" t="s">
        <v>1087</v>
      </c>
    </row>
    <row r="12859" spans="1:5">
      <c r="A12859">
        <v>29224374701</v>
      </c>
      <c r="B12859" t="s">
        <v>93</v>
      </c>
      <c r="C12859" t="s">
        <v>759</v>
      </c>
      <c r="D12859" t="s">
        <v>759</v>
      </c>
      <c r="E12859" t="s">
        <v>1087</v>
      </c>
    </row>
    <row r="12860" spans="1:5">
      <c r="A12860">
        <v>29224374701</v>
      </c>
      <c r="B12860" t="s">
        <v>93</v>
      </c>
      <c r="C12860" t="s">
        <v>60</v>
      </c>
      <c r="D12860" t="s">
        <v>60</v>
      </c>
      <c r="E12860" t="s">
        <v>1087</v>
      </c>
    </row>
    <row r="12861" spans="1:5">
      <c r="A12861">
        <v>29224374701</v>
      </c>
      <c r="B12861" t="s">
        <v>93</v>
      </c>
      <c r="C12861" t="s">
        <v>946</v>
      </c>
      <c r="D12861" t="s">
        <v>946</v>
      </c>
      <c r="E12861" t="s">
        <v>1087</v>
      </c>
    </row>
    <row r="12862" spans="1:5">
      <c r="A12862">
        <v>29224374701</v>
      </c>
      <c r="B12862" t="s">
        <v>93</v>
      </c>
      <c r="C12862" t="s">
        <v>250</v>
      </c>
      <c r="D12862" t="s">
        <v>250</v>
      </c>
      <c r="E12862" t="s">
        <v>1087</v>
      </c>
    </row>
    <row r="12863" spans="1:5">
      <c r="A12863">
        <v>29224374701</v>
      </c>
      <c r="B12863" t="s">
        <v>93</v>
      </c>
      <c r="C12863" t="s">
        <v>48</v>
      </c>
      <c r="D12863" t="s">
        <v>48</v>
      </c>
      <c r="E12863" t="s">
        <v>1087</v>
      </c>
    </row>
    <row r="12864" spans="1:5">
      <c r="A12864">
        <v>29224374701</v>
      </c>
      <c r="B12864" t="s">
        <v>93</v>
      </c>
      <c r="C12864" t="s">
        <v>247</v>
      </c>
      <c r="D12864" t="s">
        <v>247</v>
      </c>
      <c r="E12864" t="s">
        <v>1087</v>
      </c>
    </row>
    <row r="12865" spans="1:5">
      <c r="A12865">
        <v>29224374701</v>
      </c>
      <c r="B12865" t="s">
        <v>93</v>
      </c>
      <c r="C12865" t="s">
        <v>118</v>
      </c>
      <c r="D12865" t="s">
        <v>118</v>
      </c>
      <c r="E12865" t="s">
        <v>1087</v>
      </c>
    </row>
    <row r="12866" spans="1:5">
      <c r="A12866">
        <v>29224374701</v>
      </c>
      <c r="B12866" t="s">
        <v>53</v>
      </c>
      <c r="C12866" t="s">
        <v>27</v>
      </c>
      <c r="D12866" t="s">
        <v>27</v>
      </c>
      <c r="E12866" t="s">
        <v>1087</v>
      </c>
    </row>
    <row r="12867" spans="1:5">
      <c r="A12867">
        <v>29224374701</v>
      </c>
      <c r="B12867" t="s">
        <v>53</v>
      </c>
      <c r="C12867" t="s">
        <v>389</v>
      </c>
      <c r="D12867" t="s">
        <v>389</v>
      </c>
      <c r="E12867" t="s">
        <v>1087</v>
      </c>
    </row>
    <row r="12868" spans="1:5">
      <c r="A12868">
        <v>29224374701</v>
      </c>
      <c r="B12868" t="s">
        <v>53</v>
      </c>
      <c r="C12868" t="s">
        <v>217</v>
      </c>
      <c r="D12868" t="s">
        <v>217</v>
      </c>
      <c r="E12868" t="s">
        <v>1087</v>
      </c>
    </row>
    <row r="12869" spans="1:5">
      <c r="A12869">
        <v>29224374701</v>
      </c>
      <c r="B12869" t="s">
        <v>53</v>
      </c>
      <c r="C12869" t="s">
        <v>361</v>
      </c>
      <c r="D12869" t="s">
        <v>361</v>
      </c>
      <c r="E12869" t="s">
        <v>1087</v>
      </c>
    </row>
    <row r="12870" spans="1:5">
      <c r="A12870">
        <v>29224374701</v>
      </c>
      <c r="B12870" t="s">
        <v>53</v>
      </c>
      <c r="C12870" t="s">
        <v>402</v>
      </c>
      <c r="D12870" t="s">
        <v>402</v>
      </c>
      <c r="E12870" t="s">
        <v>1087</v>
      </c>
    </row>
    <row r="12871" spans="1:5">
      <c r="A12871">
        <v>29224374701</v>
      </c>
      <c r="B12871" t="s">
        <v>53</v>
      </c>
      <c r="C12871" t="s">
        <v>729</v>
      </c>
      <c r="D12871" t="s">
        <v>729</v>
      </c>
      <c r="E12871" t="s">
        <v>1087</v>
      </c>
    </row>
    <row r="12872" spans="1:5">
      <c r="A12872">
        <v>29224374701</v>
      </c>
      <c r="B12872" t="s">
        <v>53</v>
      </c>
      <c r="C12872" t="s">
        <v>583</v>
      </c>
      <c r="D12872" t="s">
        <v>583</v>
      </c>
      <c r="E12872" t="s">
        <v>1087</v>
      </c>
    </row>
    <row r="12873" spans="1:5">
      <c r="A12873">
        <v>29224374701</v>
      </c>
      <c r="B12873" t="s">
        <v>53</v>
      </c>
      <c r="C12873" t="s">
        <v>767</v>
      </c>
      <c r="D12873" t="s">
        <v>767</v>
      </c>
      <c r="E12873" t="s">
        <v>1087</v>
      </c>
    </row>
    <row r="12874" spans="1:5">
      <c r="A12874">
        <v>29224374701</v>
      </c>
      <c r="B12874" t="s">
        <v>53</v>
      </c>
      <c r="C12874" t="s">
        <v>200</v>
      </c>
      <c r="D12874" t="s">
        <v>200</v>
      </c>
      <c r="E12874" t="s">
        <v>1087</v>
      </c>
    </row>
    <row r="12875" spans="1:5">
      <c r="A12875">
        <v>29224374701</v>
      </c>
      <c r="B12875" t="s">
        <v>53</v>
      </c>
      <c r="C12875" t="s">
        <v>260</v>
      </c>
      <c r="D12875" t="s">
        <v>260</v>
      </c>
      <c r="E12875" t="s">
        <v>1087</v>
      </c>
    </row>
    <row r="12876" spans="1:5">
      <c r="A12876">
        <v>29224374701</v>
      </c>
      <c r="B12876" t="s">
        <v>53</v>
      </c>
      <c r="C12876" t="s">
        <v>29</v>
      </c>
      <c r="D12876" t="s">
        <v>29</v>
      </c>
      <c r="E12876" t="s">
        <v>1087</v>
      </c>
    </row>
    <row r="12877" spans="1:5">
      <c r="A12877">
        <v>29224374701</v>
      </c>
      <c r="B12877" t="s">
        <v>53</v>
      </c>
      <c r="C12877" t="s">
        <v>261</v>
      </c>
      <c r="D12877" t="s">
        <v>261</v>
      </c>
      <c r="E12877" t="s">
        <v>1087</v>
      </c>
    </row>
    <row r="12878" spans="1:5">
      <c r="A12878">
        <v>29224374701</v>
      </c>
      <c r="B12878" t="s">
        <v>53</v>
      </c>
      <c r="C12878" t="s">
        <v>866</v>
      </c>
      <c r="D12878" t="s">
        <v>866</v>
      </c>
      <c r="E12878" t="s">
        <v>1087</v>
      </c>
    </row>
    <row r="12879" spans="1:5">
      <c r="A12879">
        <v>29224374701</v>
      </c>
      <c r="B12879" t="s">
        <v>53</v>
      </c>
      <c r="C12879" t="s">
        <v>33</v>
      </c>
      <c r="D12879" t="s">
        <v>33</v>
      </c>
      <c r="E12879" t="s">
        <v>1087</v>
      </c>
    </row>
    <row r="12880" spans="1:5">
      <c r="A12880">
        <v>29363459802</v>
      </c>
      <c r="B12880" t="s">
        <v>358</v>
      </c>
      <c r="C12880" t="s">
        <v>403</v>
      </c>
      <c r="D12880" t="s">
        <v>28</v>
      </c>
      <c r="E12880" t="s">
        <v>1086</v>
      </c>
    </row>
    <row r="12881" spans="1:5">
      <c r="A12881">
        <v>29363459802</v>
      </c>
      <c r="B12881" t="s">
        <v>15</v>
      </c>
      <c r="C12881" t="s">
        <v>364</v>
      </c>
      <c r="D12881" t="s">
        <v>608</v>
      </c>
      <c r="E12881" t="s">
        <v>1086</v>
      </c>
    </row>
    <row r="12882" spans="1:5">
      <c r="A12882">
        <v>29369766901</v>
      </c>
      <c r="B12882" t="s">
        <v>93</v>
      </c>
      <c r="C12882" t="s">
        <v>387</v>
      </c>
      <c r="D12882" t="s">
        <v>589</v>
      </c>
      <c r="E12882" t="s">
        <v>1087</v>
      </c>
    </row>
    <row r="12883" spans="1:5">
      <c r="A12883">
        <v>29369766901</v>
      </c>
      <c r="B12883" t="s">
        <v>93</v>
      </c>
      <c r="C12883" t="s">
        <v>589</v>
      </c>
      <c r="D12883" t="s">
        <v>589</v>
      </c>
      <c r="E12883" t="s">
        <v>1087</v>
      </c>
    </row>
    <row r="12884" spans="1:5">
      <c r="A12884">
        <v>29369766901</v>
      </c>
      <c r="B12884" t="s">
        <v>93</v>
      </c>
      <c r="C12884" t="s">
        <v>72</v>
      </c>
      <c r="D12884" t="s">
        <v>72</v>
      </c>
      <c r="E12884" t="s">
        <v>1087</v>
      </c>
    </row>
    <row r="12885" spans="1:5">
      <c r="A12885">
        <v>29369766901</v>
      </c>
      <c r="B12885" t="s">
        <v>93</v>
      </c>
      <c r="C12885" t="s">
        <v>320</v>
      </c>
      <c r="D12885" t="s">
        <v>789</v>
      </c>
      <c r="E12885" t="s">
        <v>1087</v>
      </c>
    </row>
    <row r="12886" spans="1:5">
      <c r="A12886">
        <v>29369766901</v>
      </c>
      <c r="B12886" t="s">
        <v>93</v>
      </c>
      <c r="C12886" t="s">
        <v>60</v>
      </c>
      <c r="D12886" t="s">
        <v>727</v>
      </c>
      <c r="E12886" t="s">
        <v>1087</v>
      </c>
    </row>
    <row r="12887" spans="1:5">
      <c r="A12887">
        <v>29369766901</v>
      </c>
      <c r="B12887" t="s">
        <v>93</v>
      </c>
      <c r="C12887" t="s">
        <v>316</v>
      </c>
      <c r="D12887" t="s">
        <v>316</v>
      </c>
      <c r="E12887" t="s">
        <v>1087</v>
      </c>
    </row>
    <row r="12888" spans="1:5">
      <c r="A12888">
        <v>29369766901</v>
      </c>
      <c r="B12888" t="s">
        <v>93</v>
      </c>
      <c r="C12888" t="s">
        <v>553</v>
      </c>
      <c r="D12888" t="s">
        <v>553</v>
      </c>
      <c r="E12888" t="s">
        <v>1087</v>
      </c>
    </row>
    <row r="12889" spans="1:5">
      <c r="A12889">
        <v>29369766901</v>
      </c>
      <c r="B12889" t="s">
        <v>93</v>
      </c>
      <c r="C12889" t="s">
        <v>162</v>
      </c>
      <c r="D12889" t="s">
        <v>162</v>
      </c>
      <c r="E12889" t="s">
        <v>1087</v>
      </c>
    </row>
    <row r="12890" spans="1:5">
      <c r="A12890">
        <v>29369766901</v>
      </c>
      <c r="B12890" t="s">
        <v>93</v>
      </c>
      <c r="C12890" t="s">
        <v>317</v>
      </c>
      <c r="D12890" t="s">
        <v>317</v>
      </c>
      <c r="E12890" t="s">
        <v>1087</v>
      </c>
    </row>
    <row r="12891" spans="1:5">
      <c r="A12891">
        <v>29369766901</v>
      </c>
      <c r="B12891" t="s">
        <v>93</v>
      </c>
      <c r="C12891" t="s">
        <v>364</v>
      </c>
      <c r="D12891" t="s">
        <v>364</v>
      </c>
      <c r="E12891" t="s">
        <v>1087</v>
      </c>
    </row>
    <row r="12892" spans="1:5">
      <c r="A12892">
        <v>29374370701</v>
      </c>
      <c r="B12892" t="s">
        <v>136</v>
      </c>
      <c r="C12892" t="s">
        <v>709</v>
      </c>
      <c r="D12892" t="s">
        <v>710</v>
      </c>
      <c r="E12892" t="s">
        <v>1086</v>
      </c>
    </row>
    <row r="12893" spans="1:5">
      <c r="A12893">
        <v>29374370701</v>
      </c>
      <c r="B12893" t="s">
        <v>136</v>
      </c>
      <c r="C12893" t="s">
        <v>303</v>
      </c>
      <c r="D12893" t="s">
        <v>880</v>
      </c>
      <c r="E12893" t="s">
        <v>1086</v>
      </c>
    </row>
    <row r="12894" spans="1:5">
      <c r="A12894">
        <v>29376765201</v>
      </c>
      <c r="B12894" t="s">
        <v>15</v>
      </c>
      <c r="C12894" t="s">
        <v>60</v>
      </c>
      <c r="D12894" t="s">
        <v>1164</v>
      </c>
      <c r="E12894" t="s">
        <v>1086</v>
      </c>
    </row>
    <row r="12895" spans="1:5">
      <c r="A12895">
        <v>29376765201</v>
      </c>
      <c r="B12895" t="s">
        <v>358</v>
      </c>
      <c r="C12895" t="s">
        <v>60</v>
      </c>
      <c r="D12895" t="s">
        <v>1164</v>
      </c>
      <c r="E12895" t="s">
        <v>1086</v>
      </c>
    </row>
    <row r="12896" spans="1:5">
      <c r="A12896">
        <v>29376765201</v>
      </c>
      <c r="B12896" t="s">
        <v>15</v>
      </c>
      <c r="C12896" t="s">
        <v>765</v>
      </c>
      <c r="D12896" t="s">
        <v>896</v>
      </c>
      <c r="E12896" t="s">
        <v>1086</v>
      </c>
    </row>
    <row r="12897" spans="1:5">
      <c r="A12897">
        <v>29376765201</v>
      </c>
      <c r="B12897" t="s">
        <v>358</v>
      </c>
      <c r="C12897" t="s">
        <v>765</v>
      </c>
      <c r="D12897" t="s">
        <v>896</v>
      </c>
      <c r="E12897" t="s">
        <v>1086</v>
      </c>
    </row>
    <row r="12898" spans="1:5">
      <c r="A12898">
        <v>29376765201</v>
      </c>
      <c r="B12898" t="s">
        <v>15</v>
      </c>
      <c r="C12898" t="s">
        <v>1153</v>
      </c>
      <c r="D12898" t="s">
        <v>994</v>
      </c>
      <c r="E12898" t="s">
        <v>1086</v>
      </c>
    </row>
    <row r="12899" spans="1:5">
      <c r="A12899">
        <v>29376765201</v>
      </c>
      <c r="B12899" t="s">
        <v>358</v>
      </c>
      <c r="C12899" t="s">
        <v>1153</v>
      </c>
      <c r="D12899" t="s">
        <v>994</v>
      </c>
      <c r="E12899" t="s">
        <v>1086</v>
      </c>
    </row>
    <row r="12900" spans="1:5">
      <c r="A12900">
        <v>29390868601</v>
      </c>
      <c r="B12900" t="s">
        <v>179</v>
      </c>
      <c r="C12900" t="s">
        <v>995</v>
      </c>
      <c r="D12900" t="s">
        <v>995</v>
      </c>
      <c r="E12900" t="s">
        <v>1087</v>
      </c>
    </row>
    <row r="12901" spans="1:5">
      <c r="A12901">
        <v>29390868601</v>
      </c>
      <c r="B12901" t="s">
        <v>179</v>
      </c>
      <c r="C12901" t="s">
        <v>881</v>
      </c>
      <c r="D12901" t="s">
        <v>881</v>
      </c>
      <c r="E12901" t="s">
        <v>1087</v>
      </c>
    </row>
    <row r="12902" spans="1:5">
      <c r="A12902">
        <v>29390868601</v>
      </c>
      <c r="B12902" t="s">
        <v>119</v>
      </c>
      <c r="C12902" t="s">
        <v>822</v>
      </c>
      <c r="D12902" t="s">
        <v>822</v>
      </c>
      <c r="E12902" t="s">
        <v>1087</v>
      </c>
    </row>
    <row r="12903" spans="1:5">
      <c r="A12903">
        <v>29390868601</v>
      </c>
      <c r="B12903" t="s">
        <v>119</v>
      </c>
      <c r="C12903" t="s">
        <v>815</v>
      </c>
      <c r="D12903" t="s">
        <v>815</v>
      </c>
      <c r="E12903" t="s">
        <v>1087</v>
      </c>
    </row>
    <row r="12904" spans="1:5">
      <c r="A12904">
        <v>29390868601</v>
      </c>
      <c r="B12904" t="s">
        <v>119</v>
      </c>
      <c r="C12904" t="s">
        <v>660</v>
      </c>
      <c r="D12904" t="s">
        <v>660</v>
      </c>
      <c r="E12904" t="s">
        <v>1087</v>
      </c>
    </row>
    <row r="12905" spans="1:5">
      <c r="A12905">
        <v>29390868601</v>
      </c>
      <c r="B12905" t="s">
        <v>119</v>
      </c>
      <c r="C12905" t="s">
        <v>996</v>
      </c>
      <c r="D12905" t="s">
        <v>996</v>
      </c>
      <c r="E12905" t="s">
        <v>1087</v>
      </c>
    </row>
    <row r="12906" spans="1:5">
      <c r="A12906">
        <v>29400365701</v>
      </c>
      <c r="B12906" t="s">
        <v>78</v>
      </c>
      <c r="C12906" t="s">
        <v>788</v>
      </c>
      <c r="D12906" t="s">
        <v>788</v>
      </c>
      <c r="E12906" t="s">
        <v>1087</v>
      </c>
    </row>
    <row r="12907" spans="1:5">
      <c r="A12907">
        <v>29400365701</v>
      </c>
      <c r="B12907" t="s">
        <v>78</v>
      </c>
      <c r="C12907" t="s">
        <v>550</v>
      </c>
      <c r="D12907" t="s">
        <v>550</v>
      </c>
      <c r="E12907" t="s">
        <v>1087</v>
      </c>
    </row>
    <row r="12908" spans="1:5">
      <c r="A12908">
        <v>29400365701</v>
      </c>
      <c r="B12908" t="s">
        <v>78</v>
      </c>
      <c r="C12908" t="s">
        <v>109</v>
      </c>
      <c r="D12908" t="s">
        <v>109</v>
      </c>
      <c r="E12908" t="s">
        <v>1087</v>
      </c>
    </row>
    <row r="12909" spans="1:5">
      <c r="A12909">
        <v>29400365701</v>
      </c>
      <c r="B12909" t="s">
        <v>78</v>
      </c>
      <c r="C12909" t="s">
        <v>59</v>
      </c>
      <c r="D12909" t="s">
        <v>59</v>
      </c>
      <c r="E12909" t="s">
        <v>1087</v>
      </c>
    </row>
    <row r="12910" spans="1:5">
      <c r="A12910">
        <v>29400365701</v>
      </c>
      <c r="B12910" t="s">
        <v>78</v>
      </c>
      <c r="C12910" t="s">
        <v>325</v>
      </c>
      <c r="D12910" t="s">
        <v>325</v>
      </c>
      <c r="E12910" t="s">
        <v>1087</v>
      </c>
    </row>
    <row r="12911" spans="1:5">
      <c r="A12911">
        <v>29400365701</v>
      </c>
      <c r="B12911" t="s">
        <v>78</v>
      </c>
      <c r="C12911" t="s">
        <v>849</v>
      </c>
      <c r="D12911" t="s">
        <v>849</v>
      </c>
      <c r="E12911" t="s">
        <v>1087</v>
      </c>
    </row>
    <row r="12912" spans="1:5">
      <c r="A12912">
        <v>29400365701</v>
      </c>
      <c r="B12912" t="s">
        <v>78</v>
      </c>
      <c r="C12912" t="s">
        <v>538</v>
      </c>
      <c r="D12912" t="s">
        <v>538</v>
      </c>
      <c r="E12912" t="s">
        <v>1087</v>
      </c>
    </row>
    <row r="12913" spans="1:5">
      <c r="A12913">
        <v>29400365701</v>
      </c>
      <c r="B12913" t="s">
        <v>78</v>
      </c>
      <c r="C12913" t="s">
        <v>725</v>
      </c>
      <c r="D12913" t="s">
        <v>725</v>
      </c>
      <c r="E12913" t="s">
        <v>1087</v>
      </c>
    </row>
    <row r="12914" spans="1:5">
      <c r="A12914">
        <v>29400365701</v>
      </c>
      <c r="B12914" t="s">
        <v>78</v>
      </c>
      <c r="C12914" t="s">
        <v>138</v>
      </c>
      <c r="D12914" t="s">
        <v>138</v>
      </c>
      <c r="E12914" t="s">
        <v>1087</v>
      </c>
    </row>
    <row r="12915" spans="1:5">
      <c r="A12915">
        <v>29400365701</v>
      </c>
      <c r="B12915" t="s">
        <v>78</v>
      </c>
      <c r="C12915" t="s">
        <v>398</v>
      </c>
      <c r="D12915" t="s">
        <v>398</v>
      </c>
      <c r="E12915" t="s">
        <v>1087</v>
      </c>
    </row>
    <row r="12916" spans="1:5">
      <c r="A12916">
        <v>29400365701</v>
      </c>
      <c r="B12916" t="s">
        <v>78</v>
      </c>
      <c r="C12916" t="s">
        <v>983</v>
      </c>
      <c r="D12916" t="s">
        <v>983</v>
      </c>
      <c r="E12916" t="s">
        <v>1087</v>
      </c>
    </row>
    <row r="12917" spans="1:5">
      <c r="A12917">
        <v>29400365701</v>
      </c>
      <c r="B12917" t="s">
        <v>78</v>
      </c>
      <c r="C12917" t="s">
        <v>868</v>
      </c>
      <c r="D12917" t="s">
        <v>868</v>
      </c>
      <c r="E12917" t="s">
        <v>1087</v>
      </c>
    </row>
    <row r="12918" spans="1:5">
      <c r="A12918">
        <v>29400365701</v>
      </c>
      <c r="B12918" t="s">
        <v>78</v>
      </c>
      <c r="C12918" t="s">
        <v>462</v>
      </c>
      <c r="D12918" t="s">
        <v>1271</v>
      </c>
      <c r="E12918" t="s">
        <v>1087</v>
      </c>
    </row>
    <row r="12919" spans="1:5">
      <c r="A12919">
        <v>29400365701</v>
      </c>
      <c r="B12919" t="s">
        <v>78</v>
      </c>
      <c r="C12919" t="s">
        <v>971</v>
      </c>
      <c r="D12919" t="s">
        <v>139</v>
      </c>
      <c r="E12919" t="s">
        <v>1087</v>
      </c>
    </row>
    <row r="12920" spans="1:5">
      <c r="A12920">
        <v>29400365701</v>
      </c>
      <c r="B12920" t="s">
        <v>78</v>
      </c>
      <c r="C12920" t="s">
        <v>949</v>
      </c>
      <c r="D12920" t="s">
        <v>118</v>
      </c>
      <c r="E12920" t="s">
        <v>1087</v>
      </c>
    </row>
    <row r="12921" spans="1:5">
      <c r="A12921">
        <v>29400365701</v>
      </c>
      <c r="B12921" t="s">
        <v>78</v>
      </c>
      <c r="C12921" t="s">
        <v>1169</v>
      </c>
      <c r="D12921" t="s">
        <v>767</v>
      </c>
      <c r="E12921" t="s">
        <v>1087</v>
      </c>
    </row>
    <row r="12922" spans="1:5">
      <c r="A12922">
        <v>29400365701</v>
      </c>
      <c r="B12922" t="s">
        <v>78</v>
      </c>
      <c r="C12922" t="s">
        <v>583</v>
      </c>
      <c r="D12922" t="s">
        <v>234</v>
      </c>
      <c r="E12922" t="s">
        <v>1087</v>
      </c>
    </row>
    <row r="12923" spans="1:5">
      <c r="A12923">
        <v>29421154901</v>
      </c>
      <c r="B12923" t="s">
        <v>136</v>
      </c>
      <c r="C12923" t="s">
        <v>997</v>
      </c>
      <c r="D12923" t="s">
        <v>923</v>
      </c>
      <c r="E12923" t="s">
        <v>1086</v>
      </c>
    </row>
    <row r="12924" spans="1:5">
      <c r="A12924">
        <v>29421154901</v>
      </c>
      <c r="B12924" t="s">
        <v>6</v>
      </c>
      <c r="C12924" t="s">
        <v>538</v>
      </c>
      <c r="D12924" t="s">
        <v>538</v>
      </c>
      <c r="E12924" t="s">
        <v>1086</v>
      </c>
    </row>
    <row r="12925" spans="1:5">
      <c r="A12925">
        <v>29421154901</v>
      </c>
      <c r="B12925" t="s">
        <v>6</v>
      </c>
      <c r="C12925" t="s">
        <v>134</v>
      </c>
      <c r="D12925" t="s">
        <v>134</v>
      </c>
      <c r="E12925" t="s">
        <v>1086</v>
      </c>
    </row>
    <row r="12926" spans="1:5">
      <c r="A12926">
        <v>29421154901</v>
      </c>
      <c r="B12926" t="s">
        <v>6</v>
      </c>
      <c r="C12926" t="s">
        <v>199</v>
      </c>
      <c r="D12926" t="s">
        <v>199</v>
      </c>
      <c r="E12926" t="s">
        <v>1086</v>
      </c>
    </row>
    <row r="12927" spans="1:5">
      <c r="A12927">
        <v>29421154901</v>
      </c>
      <c r="B12927" t="s">
        <v>6</v>
      </c>
      <c r="C12927" t="s">
        <v>352</v>
      </c>
      <c r="D12927" t="s">
        <v>352</v>
      </c>
      <c r="E12927" t="s">
        <v>1086</v>
      </c>
    </row>
    <row r="12928" spans="1:5">
      <c r="A12928">
        <v>29446215102</v>
      </c>
      <c r="B12928" t="s">
        <v>53</v>
      </c>
      <c r="C12928" t="s">
        <v>509</v>
      </c>
      <c r="D12928" t="s">
        <v>509</v>
      </c>
      <c r="E12928" t="s">
        <v>1087</v>
      </c>
    </row>
    <row r="12929" spans="1:5">
      <c r="A12929">
        <v>29446215102</v>
      </c>
      <c r="B12929" t="s">
        <v>119</v>
      </c>
      <c r="C12929" t="s">
        <v>509</v>
      </c>
      <c r="D12929" t="s">
        <v>509</v>
      </c>
      <c r="E12929" t="s">
        <v>1087</v>
      </c>
    </row>
    <row r="12930" spans="1:5">
      <c r="A12930">
        <v>29446215102</v>
      </c>
      <c r="B12930" t="s">
        <v>53</v>
      </c>
      <c r="C12930" t="s">
        <v>30</v>
      </c>
      <c r="D12930" t="s">
        <v>30</v>
      </c>
      <c r="E12930" t="s">
        <v>1087</v>
      </c>
    </row>
    <row r="12931" spans="1:5">
      <c r="A12931">
        <v>29446215102</v>
      </c>
      <c r="B12931" t="s">
        <v>119</v>
      </c>
      <c r="C12931" t="s">
        <v>30</v>
      </c>
      <c r="D12931" t="s">
        <v>30</v>
      </c>
      <c r="E12931" t="s">
        <v>1087</v>
      </c>
    </row>
    <row r="12932" spans="1:5">
      <c r="A12932">
        <v>29449903602</v>
      </c>
      <c r="B12932" t="s">
        <v>136</v>
      </c>
      <c r="C12932" t="s">
        <v>400</v>
      </c>
      <c r="D12932" t="s">
        <v>92</v>
      </c>
      <c r="E12932" t="s">
        <v>1086</v>
      </c>
    </row>
    <row r="12933" spans="1:5">
      <c r="A12933">
        <v>29449903602</v>
      </c>
      <c r="B12933" t="s">
        <v>136</v>
      </c>
      <c r="C12933" t="s">
        <v>591</v>
      </c>
      <c r="D12933" t="s">
        <v>549</v>
      </c>
      <c r="E12933" t="s">
        <v>1086</v>
      </c>
    </row>
    <row r="12934" spans="1:5">
      <c r="A12934">
        <v>29449903602</v>
      </c>
      <c r="B12934" t="s">
        <v>136</v>
      </c>
      <c r="C12934" t="s">
        <v>259</v>
      </c>
      <c r="D12934" t="s">
        <v>1135</v>
      </c>
      <c r="E12934" t="s">
        <v>1086</v>
      </c>
    </row>
    <row r="12935" spans="1:5">
      <c r="A12935">
        <v>29449903602</v>
      </c>
      <c r="B12935" t="s">
        <v>136</v>
      </c>
      <c r="C12935" t="s">
        <v>868</v>
      </c>
      <c r="D12935" t="s">
        <v>717</v>
      </c>
      <c r="E12935" t="s">
        <v>1086</v>
      </c>
    </row>
    <row r="12936" spans="1:5">
      <c r="A12936">
        <v>29449903602</v>
      </c>
      <c r="B12936" t="s">
        <v>136</v>
      </c>
      <c r="C12936" t="s">
        <v>551</v>
      </c>
      <c r="D12936" t="s">
        <v>1149</v>
      </c>
      <c r="E12936" t="s">
        <v>1086</v>
      </c>
    </row>
    <row r="12937" spans="1:5">
      <c r="A12937">
        <v>29449903602</v>
      </c>
      <c r="B12937" t="s">
        <v>136</v>
      </c>
      <c r="C12937" t="s">
        <v>946</v>
      </c>
      <c r="D12937" t="s">
        <v>547</v>
      </c>
      <c r="E12937" t="s">
        <v>1086</v>
      </c>
    </row>
    <row r="12938" spans="1:5">
      <c r="A12938">
        <v>29449903602</v>
      </c>
      <c r="B12938" t="s">
        <v>15</v>
      </c>
      <c r="C12938" t="s">
        <v>48</v>
      </c>
      <c r="D12938" t="s">
        <v>27</v>
      </c>
      <c r="E12938" t="s">
        <v>1086</v>
      </c>
    </row>
    <row r="12939" spans="1:5">
      <c r="A12939">
        <v>29449903602</v>
      </c>
      <c r="B12939" t="s">
        <v>358</v>
      </c>
      <c r="C12939" t="s">
        <v>48</v>
      </c>
      <c r="D12939" t="s">
        <v>27</v>
      </c>
      <c r="E12939" t="s">
        <v>1086</v>
      </c>
    </row>
    <row r="12940" spans="1:5">
      <c r="A12940">
        <v>29449903602</v>
      </c>
      <c r="B12940" t="s">
        <v>15</v>
      </c>
      <c r="C12940" t="s">
        <v>1018</v>
      </c>
      <c r="D12940" t="s">
        <v>1165</v>
      </c>
      <c r="E12940" t="s">
        <v>1086</v>
      </c>
    </row>
    <row r="12941" spans="1:5">
      <c r="A12941">
        <v>29449903602</v>
      </c>
      <c r="B12941" t="s">
        <v>358</v>
      </c>
      <c r="C12941" t="s">
        <v>1018</v>
      </c>
      <c r="D12941" t="s">
        <v>1165</v>
      </c>
      <c r="E12941" t="s">
        <v>1086</v>
      </c>
    </row>
    <row r="12942" spans="1:5">
      <c r="A12942">
        <v>29449903602</v>
      </c>
      <c r="B12942" t="s">
        <v>358</v>
      </c>
      <c r="C12942" t="s">
        <v>200</v>
      </c>
      <c r="D12942" t="s">
        <v>200</v>
      </c>
      <c r="E12942" t="s">
        <v>1086</v>
      </c>
    </row>
    <row r="12943" spans="1:5">
      <c r="A12943">
        <v>29449903602</v>
      </c>
      <c r="B12943" t="s">
        <v>358</v>
      </c>
      <c r="C12943" t="s">
        <v>260</v>
      </c>
      <c r="D12943" t="s">
        <v>260</v>
      </c>
      <c r="E12943" t="s">
        <v>1086</v>
      </c>
    </row>
    <row r="12944" spans="1:5">
      <c r="A12944">
        <v>29449903602</v>
      </c>
      <c r="B12944" t="s">
        <v>358</v>
      </c>
      <c r="C12944" t="s">
        <v>33</v>
      </c>
      <c r="D12944" t="s">
        <v>33</v>
      </c>
      <c r="E12944" t="s">
        <v>1086</v>
      </c>
    </row>
    <row r="12945" spans="1:5">
      <c r="A12945">
        <v>29481430901</v>
      </c>
      <c r="B12945" t="s">
        <v>6</v>
      </c>
      <c r="C12945" t="s">
        <v>178</v>
      </c>
      <c r="D12945" t="s">
        <v>178</v>
      </c>
      <c r="E12945" t="s">
        <v>1086</v>
      </c>
    </row>
    <row r="12946" spans="1:5">
      <c r="A12946">
        <v>29481430901</v>
      </c>
      <c r="B12946" t="s">
        <v>6</v>
      </c>
      <c r="C12946" t="s">
        <v>139</v>
      </c>
      <c r="D12946" t="s">
        <v>139</v>
      </c>
      <c r="E12946" t="s">
        <v>1086</v>
      </c>
    </row>
    <row r="12947" spans="1:5">
      <c r="A12947">
        <v>29481430901</v>
      </c>
      <c r="B12947" t="s">
        <v>6</v>
      </c>
      <c r="C12947" t="s">
        <v>1018</v>
      </c>
      <c r="D12947" t="s">
        <v>1018</v>
      </c>
      <c r="E12947" t="s">
        <v>1086</v>
      </c>
    </row>
    <row r="12948" spans="1:5">
      <c r="A12948">
        <v>29481430901</v>
      </c>
      <c r="B12948" t="s">
        <v>6</v>
      </c>
      <c r="C12948" t="s">
        <v>767</v>
      </c>
      <c r="D12948" t="s">
        <v>767</v>
      </c>
      <c r="E12948" t="s">
        <v>1086</v>
      </c>
    </row>
    <row r="12949" spans="1:5">
      <c r="A12949">
        <v>29484516802</v>
      </c>
      <c r="B12949" t="s">
        <v>136</v>
      </c>
      <c r="C12949" t="s">
        <v>998</v>
      </c>
      <c r="D12949" t="s">
        <v>237</v>
      </c>
      <c r="E12949" t="s">
        <v>1086</v>
      </c>
    </row>
    <row r="12950" spans="1:5">
      <c r="A12950">
        <v>29484516802</v>
      </c>
      <c r="B12950" t="s">
        <v>15</v>
      </c>
      <c r="C12950" t="s">
        <v>331</v>
      </c>
      <c r="D12950" t="s">
        <v>818</v>
      </c>
      <c r="E12950" t="s">
        <v>1086</v>
      </c>
    </row>
    <row r="12951" spans="1:5">
      <c r="A12951">
        <v>29486471701</v>
      </c>
      <c r="B12951" t="s">
        <v>53</v>
      </c>
      <c r="C12951" t="s">
        <v>251</v>
      </c>
      <c r="D12951" t="s">
        <v>251</v>
      </c>
      <c r="E12951" t="s">
        <v>1087</v>
      </c>
    </row>
    <row r="12952" spans="1:5">
      <c r="A12952">
        <v>29486471701</v>
      </c>
      <c r="B12952" t="s">
        <v>119</v>
      </c>
      <c r="C12952" t="s">
        <v>251</v>
      </c>
      <c r="D12952" t="s">
        <v>251</v>
      </c>
      <c r="E12952" t="s">
        <v>1087</v>
      </c>
    </row>
    <row r="12953" spans="1:5">
      <c r="A12953">
        <v>29486471701</v>
      </c>
      <c r="B12953" t="s">
        <v>53</v>
      </c>
      <c r="C12953" t="s">
        <v>234</v>
      </c>
      <c r="D12953" t="s">
        <v>234</v>
      </c>
      <c r="E12953" t="s">
        <v>1087</v>
      </c>
    </row>
    <row r="12954" spans="1:5">
      <c r="A12954">
        <v>29486471701</v>
      </c>
      <c r="B12954" t="s">
        <v>119</v>
      </c>
      <c r="C12954" t="s">
        <v>234</v>
      </c>
      <c r="D12954" t="s">
        <v>234</v>
      </c>
      <c r="E12954" t="s">
        <v>1087</v>
      </c>
    </row>
    <row r="12955" spans="1:5">
      <c r="A12955">
        <v>29491025401</v>
      </c>
      <c r="B12955" t="s">
        <v>6</v>
      </c>
      <c r="C12955" t="s">
        <v>888</v>
      </c>
      <c r="D12955" t="s">
        <v>888</v>
      </c>
      <c r="E12955" t="s">
        <v>1086</v>
      </c>
    </row>
    <row r="12956" spans="1:5">
      <c r="A12956">
        <v>29491025401</v>
      </c>
      <c r="B12956" t="s">
        <v>6</v>
      </c>
      <c r="C12956" t="s">
        <v>435</v>
      </c>
      <c r="D12956" t="s">
        <v>435</v>
      </c>
      <c r="E12956" t="s">
        <v>1086</v>
      </c>
    </row>
    <row r="12957" spans="1:5">
      <c r="A12957">
        <v>29491025401</v>
      </c>
      <c r="B12957" t="s">
        <v>6</v>
      </c>
      <c r="C12957" t="s">
        <v>109</v>
      </c>
      <c r="D12957" t="s">
        <v>109</v>
      </c>
      <c r="E12957" t="s">
        <v>1086</v>
      </c>
    </row>
    <row r="12958" spans="1:5">
      <c r="A12958">
        <v>29572276301</v>
      </c>
      <c r="B12958" t="s">
        <v>15</v>
      </c>
      <c r="C12958" t="s">
        <v>689</v>
      </c>
      <c r="D12958" t="s">
        <v>1091</v>
      </c>
      <c r="E12958" t="s">
        <v>1086</v>
      </c>
    </row>
    <row r="12959" spans="1:5">
      <c r="A12959">
        <v>29572276301</v>
      </c>
      <c r="B12959" t="s">
        <v>358</v>
      </c>
      <c r="C12959" t="s">
        <v>681</v>
      </c>
      <c r="D12959" t="s">
        <v>663</v>
      </c>
      <c r="E12959" t="s">
        <v>1086</v>
      </c>
    </row>
    <row r="12960" spans="1:5">
      <c r="A12960">
        <v>29572765303</v>
      </c>
      <c r="B12960" t="s">
        <v>6</v>
      </c>
      <c r="C12960" t="s">
        <v>172</v>
      </c>
      <c r="D12960" t="s">
        <v>172</v>
      </c>
      <c r="E12960" t="s">
        <v>1086</v>
      </c>
    </row>
    <row r="12961" spans="1:5">
      <c r="A12961">
        <v>29572765303</v>
      </c>
      <c r="B12961" t="s">
        <v>6</v>
      </c>
      <c r="C12961" t="s">
        <v>450</v>
      </c>
      <c r="D12961" t="s">
        <v>450</v>
      </c>
      <c r="E12961" t="s">
        <v>1086</v>
      </c>
    </row>
    <row r="12962" spans="1:5">
      <c r="A12962">
        <v>29572765303</v>
      </c>
      <c r="B12962" t="s">
        <v>6</v>
      </c>
      <c r="C12962" t="s">
        <v>14</v>
      </c>
      <c r="D12962" t="s">
        <v>14</v>
      </c>
      <c r="E12962" t="s">
        <v>1086</v>
      </c>
    </row>
    <row r="12963" spans="1:5">
      <c r="A12963">
        <v>29572765303</v>
      </c>
      <c r="B12963" t="s">
        <v>578</v>
      </c>
      <c r="C12963" t="s">
        <v>44</v>
      </c>
      <c r="D12963" t="s">
        <v>44</v>
      </c>
      <c r="E12963" t="s">
        <v>1087</v>
      </c>
    </row>
    <row r="12964" spans="1:5">
      <c r="A12964">
        <v>29574071601</v>
      </c>
      <c r="B12964" t="s">
        <v>93</v>
      </c>
      <c r="C12964" t="s">
        <v>405</v>
      </c>
      <c r="D12964" t="s">
        <v>405</v>
      </c>
      <c r="E12964" t="s">
        <v>1087</v>
      </c>
    </row>
    <row r="12965" spans="1:5">
      <c r="A12965">
        <v>29574071601</v>
      </c>
      <c r="B12965" t="s">
        <v>497</v>
      </c>
      <c r="C12965" t="s">
        <v>405</v>
      </c>
      <c r="D12965" t="s">
        <v>405</v>
      </c>
      <c r="E12965" t="s">
        <v>1087</v>
      </c>
    </row>
    <row r="12966" spans="1:5">
      <c r="A12966">
        <v>29574071601</v>
      </c>
      <c r="B12966" t="s">
        <v>93</v>
      </c>
      <c r="C12966" t="s">
        <v>402</v>
      </c>
      <c r="D12966" t="s">
        <v>402</v>
      </c>
      <c r="E12966" t="s">
        <v>1087</v>
      </c>
    </row>
    <row r="12967" spans="1:5">
      <c r="A12967">
        <v>29574071601</v>
      </c>
      <c r="B12967" t="s">
        <v>141</v>
      </c>
      <c r="C12967" t="s">
        <v>402</v>
      </c>
      <c r="D12967" t="s">
        <v>29</v>
      </c>
      <c r="E12967" t="s">
        <v>1086</v>
      </c>
    </row>
    <row r="12968" spans="1:5">
      <c r="A12968">
        <v>29574071601</v>
      </c>
      <c r="B12968" t="s">
        <v>497</v>
      </c>
      <c r="C12968" t="s">
        <v>402</v>
      </c>
      <c r="D12968" t="s">
        <v>402</v>
      </c>
      <c r="E12968" t="s">
        <v>1087</v>
      </c>
    </row>
    <row r="12969" spans="1:5">
      <c r="A12969">
        <v>29574071601</v>
      </c>
      <c r="B12969" t="s">
        <v>93</v>
      </c>
      <c r="C12969" t="s">
        <v>729</v>
      </c>
      <c r="D12969" t="s">
        <v>729</v>
      </c>
      <c r="E12969" t="s">
        <v>1087</v>
      </c>
    </row>
    <row r="12970" spans="1:5">
      <c r="A12970">
        <v>29574071601</v>
      </c>
      <c r="B12970" t="s">
        <v>497</v>
      </c>
      <c r="C12970" t="s">
        <v>729</v>
      </c>
      <c r="D12970" t="s">
        <v>729</v>
      </c>
      <c r="E12970" t="s">
        <v>1087</v>
      </c>
    </row>
    <row r="12971" spans="1:5">
      <c r="A12971">
        <v>29574071601</v>
      </c>
      <c r="B12971" t="s">
        <v>93</v>
      </c>
      <c r="C12971" t="s">
        <v>583</v>
      </c>
      <c r="D12971" t="s">
        <v>583</v>
      </c>
      <c r="E12971" t="s">
        <v>1087</v>
      </c>
    </row>
    <row r="12972" spans="1:5">
      <c r="A12972">
        <v>29574071601</v>
      </c>
      <c r="B12972" t="s">
        <v>497</v>
      </c>
      <c r="C12972" t="s">
        <v>583</v>
      </c>
      <c r="D12972" t="s">
        <v>583</v>
      </c>
      <c r="E12972" t="s">
        <v>1087</v>
      </c>
    </row>
    <row r="12973" spans="1:5">
      <c r="A12973">
        <v>29574071601</v>
      </c>
      <c r="B12973" t="s">
        <v>93</v>
      </c>
      <c r="C12973" t="s">
        <v>30</v>
      </c>
      <c r="D12973" t="s">
        <v>30</v>
      </c>
      <c r="E12973" t="s">
        <v>1087</v>
      </c>
    </row>
    <row r="12974" spans="1:5">
      <c r="A12974">
        <v>29574071601</v>
      </c>
      <c r="B12974" t="s">
        <v>141</v>
      </c>
      <c r="C12974" t="s">
        <v>30</v>
      </c>
      <c r="D12974" t="s">
        <v>1019</v>
      </c>
      <c r="E12974" t="s">
        <v>1086</v>
      </c>
    </row>
    <row r="12975" spans="1:5">
      <c r="A12975">
        <v>29574071601</v>
      </c>
      <c r="B12975" t="s">
        <v>497</v>
      </c>
      <c r="C12975" t="s">
        <v>30</v>
      </c>
      <c r="D12975" t="s">
        <v>30</v>
      </c>
      <c r="E12975" t="s">
        <v>1087</v>
      </c>
    </row>
    <row r="12976" spans="1:5">
      <c r="A12976">
        <v>29574071601</v>
      </c>
      <c r="B12976" t="s">
        <v>93</v>
      </c>
      <c r="C12976" t="s">
        <v>364</v>
      </c>
      <c r="D12976" t="s">
        <v>364</v>
      </c>
      <c r="E12976" t="s">
        <v>1087</v>
      </c>
    </row>
    <row r="12977" spans="1:5">
      <c r="A12977">
        <v>29574071601</v>
      </c>
      <c r="B12977" t="s">
        <v>497</v>
      </c>
      <c r="C12977" t="s">
        <v>364</v>
      </c>
      <c r="D12977" t="s">
        <v>364</v>
      </c>
      <c r="E12977" t="s">
        <v>1087</v>
      </c>
    </row>
    <row r="12978" spans="1:5">
      <c r="A12978">
        <v>29574071601</v>
      </c>
      <c r="B12978" t="s">
        <v>93</v>
      </c>
      <c r="C12978" t="s">
        <v>234</v>
      </c>
      <c r="D12978" t="s">
        <v>234</v>
      </c>
      <c r="E12978" t="s">
        <v>1087</v>
      </c>
    </row>
    <row r="12979" spans="1:5">
      <c r="A12979">
        <v>29574071601</v>
      </c>
      <c r="B12979" t="s">
        <v>497</v>
      </c>
      <c r="C12979" t="s">
        <v>234</v>
      </c>
      <c r="D12979" t="s">
        <v>234</v>
      </c>
      <c r="E12979" t="s">
        <v>1087</v>
      </c>
    </row>
    <row r="12980" spans="1:5">
      <c r="A12980">
        <v>29574071601</v>
      </c>
      <c r="B12980" t="s">
        <v>93</v>
      </c>
      <c r="C12980" t="s">
        <v>986</v>
      </c>
      <c r="D12980" t="s">
        <v>986</v>
      </c>
      <c r="E12980" t="s">
        <v>1087</v>
      </c>
    </row>
    <row r="12981" spans="1:5">
      <c r="A12981">
        <v>29574071601</v>
      </c>
      <c r="B12981" t="s">
        <v>497</v>
      </c>
      <c r="C12981" t="s">
        <v>986</v>
      </c>
      <c r="D12981" t="s">
        <v>986</v>
      </c>
      <c r="E12981" t="s">
        <v>1087</v>
      </c>
    </row>
    <row r="12982" spans="1:5">
      <c r="A12982">
        <v>29574071601</v>
      </c>
      <c r="B12982" t="s">
        <v>141</v>
      </c>
      <c r="C12982" t="s">
        <v>100</v>
      </c>
      <c r="D12982" t="s">
        <v>645</v>
      </c>
      <c r="E12982" t="s">
        <v>1086</v>
      </c>
    </row>
    <row r="12983" spans="1:5">
      <c r="A12983">
        <v>29574071601</v>
      </c>
      <c r="B12983" t="s">
        <v>93</v>
      </c>
      <c r="C12983" t="s">
        <v>628</v>
      </c>
      <c r="D12983" t="s">
        <v>628</v>
      </c>
      <c r="E12983" t="s">
        <v>1087</v>
      </c>
    </row>
    <row r="12984" spans="1:5">
      <c r="A12984">
        <v>29574071601</v>
      </c>
      <c r="B12984" t="s">
        <v>497</v>
      </c>
      <c r="C12984" t="s">
        <v>628</v>
      </c>
      <c r="D12984" t="s">
        <v>628</v>
      </c>
      <c r="E12984" t="s">
        <v>1087</v>
      </c>
    </row>
    <row r="12985" spans="1:5">
      <c r="A12985">
        <v>29574071601</v>
      </c>
      <c r="B12985" t="s">
        <v>93</v>
      </c>
      <c r="C12985" t="s">
        <v>480</v>
      </c>
      <c r="D12985" t="s">
        <v>480</v>
      </c>
      <c r="E12985" t="s">
        <v>1087</v>
      </c>
    </row>
    <row r="12986" spans="1:5">
      <c r="A12986">
        <v>29574071601</v>
      </c>
      <c r="B12986" t="s">
        <v>497</v>
      </c>
      <c r="C12986" t="s">
        <v>480</v>
      </c>
      <c r="D12986" t="s">
        <v>480</v>
      </c>
      <c r="E12986" t="s">
        <v>1087</v>
      </c>
    </row>
    <row r="12987" spans="1:5">
      <c r="A12987">
        <v>29574071601</v>
      </c>
      <c r="B12987" t="s">
        <v>93</v>
      </c>
      <c r="C12987" t="s">
        <v>262</v>
      </c>
      <c r="D12987" t="s">
        <v>262</v>
      </c>
      <c r="E12987" t="s">
        <v>1087</v>
      </c>
    </row>
    <row r="12988" spans="1:5">
      <c r="A12988">
        <v>29574071601</v>
      </c>
      <c r="B12988" t="s">
        <v>497</v>
      </c>
      <c r="C12988" t="s">
        <v>262</v>
      </c>
      <c r="D12988" t="s">
        <v>262</v>
      </c>
      <c r="E12988" t="s">
        <v>1087</v>
      </c>
    </row>
    <row r="12989" spans="1:5">
      <c r="A12989">
        <v>29574071601</v>
      </c>
      <c r="B12989" t="s">
        <v>93</v>
      </c>
      <c r="C12989" t="s">
        <v>129</v>
      </c>
      <c r="D12989" t="s">
        <v>129</v>
      </c>
      <c r="E12989" t="s">
        <v>1087</v>
      </c>
    </row>
    <row r="12990" spans="1:5">
      <c r="A12990">
        <v>29574071601</v>
      </c>
      <c r="B12990" t="s">
        <v>497</v>
      </c>
      <c r="C12990" t="s">
        <v>129</v>
      </c>
      <c r="D12990" t="s">
        <v>129</v>
      </c>
      <c r="E12990" t="s">
        <v>1087</v>
      </c>
    </row>
    <row r="12991" spans="1:5">
      <c r="A12991">
        <v>29611987001</v>
      </c>
      <c r="B12991" t="s">
        <v>1000</v>
      </c>
      <c r="C12991" t="s">
        <v>29</v>
      </c>
      <c r="D12991" t="s">
        <v>999</v>
      </c>
      <c r="E12991" t="s">
        <v>1087</v>
      </c>
    </row>
    <row r="12992" spans="1:5">
      <c r="A12992">
        <v>29642075502</v>
      </c>
      <c r="B12992" t="s">
        <v>93</v>
      </c>
      <c r="C12992" t="s">
        <v>858</v>
      </c>
      <c r="D12992" t="s">
        <v>858</v>
      </c>
      <c r="E12992" t="s">
        <v>1087</v>
      </c>
    </row>
    <row r="12993" spans="1:5">
      <c r="A12993">
        <v>29642075502</v>
      </c>
      <c r="B12993" t="s">
        <v>104</v>
      </c>
      <c r="C12993" t="s">
        <v>858</v>
      </c>
      <c r="D12993" t="s">
        <v>858</v>
      </c>
      <c r="E12993" t="s">
        <v>1087</v>
      </c>
    </row>
    <row r="12994" spans="1:5">
      <c r="A12994">
        <v>29642075502</v>
      </c>
      <c r="B12994" t="s">
        <v>93</v>
      </c>
      <c r="C12994" t="s">
        <v>1249</v>
      </c>
      <c r="D12994" t="s">
        <v>1249</v>
      </c>
      <c r="E12994" t="s">
        <v>1087</v>
      </c>
    </row>
    <row r="12995" spans="1:5">
      <c r="A12995">
        <v>29642075502</v>
      </c>
      <c r="B12995" t="s">
        <v>104</v>
      </c>
      <c r="C12995" t="s">
        <v>1249</v>
      </c>
      <c r="D12995" t="s">
        <v>1249</v>
      </c>
      <c r="E12995" t="s">
        <v>1087</v>
      </c>
    </row>
    <row r="12996" spans="1:5">
      <c r="A12996">
        <v>29642075502</v>
      </c>
      <c r="B12996" t="s">
        <v>93</v>
      </c>
      <c r="C12996" t="s">
        <v>757</v>
      </c>
      <c r="D12996" t="s">
        <v>757</v>
      </c>
      <c r="E12996" t="s">
        <v>1087</v>
      </c>
    </row>
    <row r="12997" spans="1:5">
      <c r="A12997">
        <v>29642075502</v>
      </c>
      <c r="B12997" t="s">
        <v>104</v>
      </c>
      <c r="C12997" t="s">
        <v>757</v>
      </c>
      <c r="D12997" t="s">
        <v>757</v>
      </c>
      <c r="E12997" t="s">
        <v>1087</v>
      </c>
    </row>
    <row r="12998" spans="1:5">
      <c r="A12998">
        <v>29642075502</v>
      </c>
      <c r="B12998" t="s">
        <v>93</v>
      </c>
      <c r="C12998" t="s">
        <v>978</v>
      </c>
      <c r="D12998" t="s">
        <v>978</v>
      </c>
      <c r="E12998" t="s">
        <v>1087</v>
      </c>
    </row>
    <row r="12999" spans="1:5">
      <c r="A12999">
        <v>29642075502</v>
      </c>
      <c r="B12999" t="s">
        <v>104</v>
      </c>
      <c r="C12999" t="s">
        <v>978</v>
      </c>
      <c r="D12999" t="s">
        <v>978</v>
      </c>
      <c r="E12999" t="s">
        <v>1087</v>
      </c>
    </row>
    <row r="13000" spans="1:5">
      <c r="A13000">
        <v>29642075502</v>
      </c>
      <c r="B13000" t="s">
        <v>93</v>
      </c>
      <c r="C13000" t="s">
        <v>438</v>
      </c>
      <c r="D13000" t="s">
        <v>438</v>
      </c>
      <c r="E13000" t="s">
        <v>1087</v>
      </c>
    </row>
    <row r="13001" spans="1:5">
      <c r="A13001">
        <v>29642075502</v>
      </c>
      <c r="B13001" t="s">
        <v>104</v>
      </c>
      <c r="C13001" t="s">
        <v>438</v>
      </c>
      <c r="D13001" t="s">
        <v>438</v>
      </c>
      <c r="E13001" t="s">
        <v>1087</v>
      </c>
    </row>
    <row r="13002" spans="1:5">
      <c r="A13002">
        <v>29642075502</v>
      </c>
      <c r="B13002" t="s">
        <v>93</v>
      </c>
      <c r="C13002" t="s">
        <v>1191</v>
      </c>
      <c r="D13002" t="s">
        <v>1191</v>
      </c>
      <c r="E13002" t="s">
        <v>1087</v>
      </c>
    </row>
    <row r="13003" spans="1:5">
      <c r="A13003">
        <v>29642075502</v>
      </c>
      <c r="B13003" t="s">
        <v>104</v>
      </c>
      <c r="C13003" t="s">
        <v>1191</v>
      </c>
      <c r="D13003" t="s">
        <v>1191</v>
      </c>
      <c r="E13003" t="s">
        <v>1087</v>
      </c>
    </row>
    <row r="13004" spans="1:5">
      <c r="A13004">
        <v>29642075502</v>
      </c>
      <c r="B13004" t="s">
        <v>93</v>
      </c>
      <c r="C13004" t="s">
        <v>598</v>
      </c>
      <c r="D13004" t="s">
        <v>598</v>
      </c>
      <c r="E13004" t="s">
        <v>1087</v>
      </c>
    </row>
    <row r="13005" spans="1:5">
      <c r="A13005">
        <v>29642075502</v>
      </c>
      <c r="B13005" t="s">
        <v>104</v>
      </c>
      <c r="C13005" t="s">
        <v>598</v>
      </c>
      <c r="D13005" t="s">
        <v>598</v>
      </c>
      <c r="E13005" t="s">
        <v>1087</v>
      </c>
    </row>
    <row r="13006" spans="1:5">
      <c r="A13006">
        <v>29642075502</v>
      </c>
      <c r="B13006" t="s">
        <v>93</v>
      </c>
      <c r="C13006" t="s">
        <v>976</v>
      </c>
      <c r="D13006" t="s">
        <v>976</v>
      </c>
      <c r="E13006" t="s">
        <v>1087</v>
      </c>
    </row>
    <row r="13007" spans="1:5">
      <c r="A13007">
        <v>29642075502</v>
      </c>
      <c r="B13007" t="s">
        <v>104</v>
      </c>
      <c r="C13007" t="s">
        <v>976</v>
      </c>
      <c r="D13007" t="s">
        <v>976</v>
      </c>
      <c r="E13007" t="s">
        <v>1087</v>
      </c>
    </row>
    <row r="13008" spans="1:5">
      <c r="A13008">
        <v>29642075502</v>
      </c>
      <c r="B13008" t="s">
        <v>93</v>
      </c>
      <c r="C13008" t="s">
        <v>612</v>
      </c>
      <c r="D13008" t="s">
        <v>612</v>
      </c>
      <c r="E13008" t="s">
        <v>1087</v>
      </c>
    </row>
    <row r="13009" spans="1:5">
      <c r="A13009">
        <v>29642075502</v>
      </c>
      <c r="B13009" t="s">
        <v>104</v>
      </c>
      <c r="C13009" t="s">
        <v>612</v>
      </c>
      <c r="D13009" t="s">
        <v>612</v>
      </c>
      <c r="E13009" t="s">
        <v>1087</v>
      </c>
    </row>
    <row r="13010" spans="1:5">
      <c r="A13010">
        <v>29642075502</v>
      </c>
      <c r="B13010" t="s">
        <v>93</v>
      </c>
      <c r="C13010" t="s">
        <v>417</v>
      </c>
      <c r="D13010" t="s">
        <v>417</v>
      </c>
      <c r="E13010" t="s">
        <v>1087</v>
      </c>
    </row>
    <row r="13011" spans="1:5">
      <c r="A13011">
        <v>29642075502</v>
      </c>
      <c r="B13011" t="s">
        <v>104</v>
      </c>
      <c r="C13011" t="s">
        <v>417</v>
      </c>
      <c r="D13011" t="s">
        <v>417</v>
      </c>
      <c r="E13011" t="s">
        <v>1087</v>
      </c>
    </row>
    <row r="13012" spans="1:5">
      <c r="A13012">
        <v>29642075502</v>
      </c>
      <c r="B13012" t="s">
        <v>93</v>
      </c>
      <c r="C13012" t="s">
        <v>171</v>
      </c>
      <c r="D13012" t="s">
        <v>171</v>
      </c>
      <c r="E13012" t="s">
        <v>1087</v>
      </c>
    </row>
    <row r="13013" spans="1:5">
      <c r="A13013">
        <v>29642075502</v>
      </c>
      <c r="B13013" t="s">
        <v>104</v>
      </c>
      <c r="C13013" t="s">
        <v>171</v>
      </c>
      <c r="D13013" t="s">
        <v>171</v>
      </c>
      <c r="E13013" t="s">
        <v>1087</v>
      </c>
    </row>
    <row r="13014" spans="1:5">
      <c r="A13014">
        <v>29642075502</v>
      </c>
      <c r="B13014" t="s">
        <v>93</v>
      </c>
      <c r="C13014" t="s">
        <v>172</v>
      </c>
      <c r="D13014" t="s">
        <v>172</v>
      </c>
      <c r="E13014" t="s">
        <v>1087</v>
      </c>
    </row>
    <row r="13015" spans="1:5">
      <c r="A13015">
        <v>29642075502</v>
      </c>
      <c r="B13015" t="s">
        <v>104</v>
      </c>
      <c r="C13015" t="s">
        <v>172</v>
      </c>
      <c r="D13015" t="s">
        <v>172</v>
      </c>
      <c r="E13015" t="s">
        <v>1087</v>
      </c>
    </row>
    <row r="13016" spans="1:5">
      <c r="A13016">
        <v>29642075502</v>
      </c>
      <c r="B13016" t="s">
        <v>93</v>
      </c>
      <c r="C13016" t="s">
        <v>643</v>
      </c>
      <c r="D13016" t="s">
        <v>643</v>
      </c>
      <c r="E13016" t="s">
        <v>1087</v>
      </c>
    </row>
    <row r="13017" spans="1:5">
      <c r="A13017">
        <v>29642075502</v>
      </c>
      <c r="B13017" t="s">
        <v>104</v>
      </c>
      <c r="C13017" t="s">
        <v>643</v>
      </c>
      <c r="D13017" t="s">
        <v>643</v>
      </c>
      <c r="E13017" t="s">
        <v>1087</v>
      </c>
    </row>
    <row r="13018" spans="1:5">
      <c r="A13018">
        <v>29642075502</v>
      </c>
      <c r="B13018" t="s">
        <v>93</v>
      </c>
      <c r="C13018" t="s">
        <v>878</v>
      </c>
      <c r="D13018" t="s">
        <v>878</v>
      </c>
      <c r="E13018" t="s">
        <v>1087</v>
      </c>
    </row>
    <row r="13019" spans="1:5">
      <c r="A13019">
        <v>29642075502</v>
      </c>
      <c r="B13019" t="s">
        <v>104</v>
      </c>
      <c r="C13019" t="s">
        <v>878</v>
      </c>
      <c r="D13019" t="s">
        <v>878</v>
      </c>
      <c r="E13019" t="s">
        <v>1087</v>
      </c>
    </row>
    <row r="13020" spans="1:5">
      <c r="A13020">
        <v>29642075502</v>
      </c>
      <c r="B13020" t="s">
        <v>93</v>
      </c>
      <c r="C13020" t="s">
        <v>450</v>
      </c>
      <c r="D13020" t="s">
        <v>450</v>
      </c>
      <c r="E13020" t="s">
        <v>1087</v>
      </c>
    </row>
    <row r="13021" spans="1:5">
      <c r="A13021">
        <v>29642075502</v>
      </c>
      <c r="B13021" t="s">
        <v>104</v>
      </c>
      <c r="C13021" t="s">
        <v>450</v>
      </c>
      <c r="D13021" t="s">
        <v>450</v>
      </c>
      <c r="E13021" t="s">
        <v>1087</v>
      </c>
    </row>
    <row r="13022" spans="1:5">
      <c r="A13022">
        <v>29642075502</v>
      </c>
      <c r="B13022" t="s">
        <v>93</v>
      </c>
      <c r="C13022" t="s">
        <v>69</v>
      </c>
      <c r="D13022" t="s">
        <v>69</v>
      </c>
      <c r="E13022" t="s">
        <v>1087</v>
      </c>
    </row>
    <row r="13023" spans="1:5">
      <c r="A13023">
        <v>29642075502</v>
      </c>
      <c r="B13023" t="s">
        <v>104</v>
      </c>
      <c r="C13023" t="s">
        <v>69</v>
      </c>
      <c r="D13023" t="s">
        <v>69</v>
      </c>
      <c r="E13023" t="s">
        <v>1087</v>
      </c>
    </row>
    <row r="13024" spans="1:5">
      <c r="A13024">
        <v>29642075502</v>
      </c>
      <c r="B13024" t="s">
        <v>93</v>
      </c>
      <c r="C13024" t="s">
        <v>798</v>
      </c>
      <c r="D13024" t="s">
        <v>798</v>
      </c>
      <c r="E13024" t="s">
        <v>1087</v>
      </c>
    </row>
    <row r="13025" spans="1:5">
      <c r="A13025">
        <v>29642075502</v>
      </c>
      <c r="B13025" t="s">
        <v>104</v>
      </c>
      <c r="C13025" t="s">
        <v>798</v>
      </c>
      <c r="D13025" t="s">
        <v>798</v>
      </c>
      <c r="E13025" t="s">
        <v>1087</v>
      </c>
    </row>
    <row r="13026" spans="1:5">
      <c r="A13026">
        <v>29642075502</v>
      </c>
      <c r="B13026" t="s">
        <v>93</v>
      </c>
      <c r="C13026" t="s">
        <v>14</v>
      </c>
      <c r="D13026" t="s">
        <v>14</v>
      </c>
      <c r="E13026" t="s">
        <v>1087</v>
      </c>
    </row>
    <row r="13027" spans="1:5">
      <c r="A13027">
        <v>29642075502</v>
      </c>
      <c r="B13027" t="s">
        <v>104</v>
      </c>
      <c r="C13027" t="s">
        <v>14</v>
      </c>
      <c r="D13027" t="s">
        <v>14</v>
      </c>
      <c r="E13027" t="s">
        <v>1087</v>
      </c>
    </row>
    <row r="13028" spans="1:5">
      <c r="A13028">
        <v>29642075502</v>
      </c>
      <c r="B13028" t="s">
        <v>104</v>
      </c>
      <c r="C13028" t="s">
        <v>1097</v>
      </c>
      <c r="D13028" t="s">
        <v>1097</v>
      </c>
      <c r="E13028" t="s">
        <v>1087</v>
      </c>
    </row>
    <row r="13029" spans="1:5">
      <c r="A13029">
        <v>29642075502</v>
      </c>
      <c r="B13029" t="s">
        <v>104</v>
      </c>
      <c r="C13029" t="s">
        <v>863</v>
      </c>
      <c r="D13029" t="s">
        <v>863</v>
      </c>
      <c r="E13029" t="s">
        <v>1087</v>
      </c>
    </row>
    <row r="13030" spans="1:5">
      <c r="A13030">
        <v>29642075502</v>
      </c>
      <c r="B13030" t="s">
        <v>104</v>
      </c>
      <c r="C13030" t="s">
        <v>451</v>
      </c>
      <c r="D13030" t="s">
        <v>451</v>
      </c>
      <c r="E13030" t="s">
        <v>1087</v>
      </c>
    </row>
    <row r="13031" spans="1:5">
      <c r="A13031">
        <v>29642075502</v>
      </c>
      <c r="B13031" t="s">
        <v>53</v>
      </c>
      <c r="C13031" t="s">
        <v>946</v>
      </c>
      <c r="D13031" t="s">
        <v>946</v>
      </c>
      <c r="E13031" t="s">
        <v>1087</v>
      </c>
    </row>
    <row r="13032" spans="1:5">
      <c r="A13032">
        <v>29642075502</v>
      </c>
      <c r="B13032" t="s">
        <v>119</v>
      </c>
      <c r="C13032" t="s">
        <v>946</v>
      </c>
      <c r="D13032" t="s">
        <v>946</v>
      </c>
      <c r="E13032" t="s">
        <v>1087</v>
      </c>
    </row>
    <row r="13033" spans="1:5">
      <c r="A13033">
        <v>29642075502</v>
      </c>
      <c r="B13033" t="s">
        <v>53</v>
      </c>
      <c r="C13033" t="s">
        <v>117</v>
      </c>
      <c r="D13033" t="s">
        <v>117</v>
      </c>
      <c r="E13033" t="s">
        <v>1087</v>
      </c>
    </row>
    <row r="13034" spans="1:5">
      <c r="A13034">
        <v>29642075502</v>
      </c>
      <c r="B13034" t="s">
        <v>119</v>
      </c>
      <c r="C13034" t="s">
        <v>117</v>
      </c>
      <c r="D13034" t="s">
        <v>117</v>
      </c>
      <c r="E13034" t="s">
        <v>1087</v>
      </c>
    </row>
    <row r="13035" spans="1:5">
      <c r="A13035">
        <v>29717337001</v>
      </c>
      <c r="B13035" t="s">
        <v>806</v>
      </c>
      <c r="C13035" t="s">
        <v>746</v>
      </c>
      <c r="D13035" t="s">
        <v>746</v>
      </c>
      <c r="E13035" t="s">
        <v>1087</v>
      </c>
    </row>
    <row r="13036" spans="1:5">
      <c r="A13036">
        <v>29754473501</v>
      </c>
      <c r="B13036" t="s">
        <v>6</v>
      </c>
      <c r="C13036" t="s">
        <v>44</v>
      </c>
      <c r="D13036" t="s">
        <v>44</v>
      </c>
      <c r="E13036" t="s">
        <v>1086</v>
      </c>
    </row>
    <row r="13037" spans="1:5">
      <c r="A13037">
        <v>29758321101</v>
      </c>
      <c r="B13037" t="s">
        <v>6</v>
      </c>
      <c r="C13037" t="s">
        <v>219</v>
      </c>
      <c r="D13037" t="s">
        <v>219</v>
      </c>
      <c r="E13037" t="s">
        <v>1086</v>
      </c>
    </row>
    <row r="13038" spans="1:5">
      <c r="A13038">
        <v>29758321101</v>
      </c>
      <c r="B13038" t="s">
        <v>42</v>
      </c>
      <c r="C13038" t="s">
        <v>219</v>
      </c>
      <c r="D13038" t="s">
        <v>219</v>
      </c>
      <c r="E13038" t="s">
        <v>1086</v>
      </c>
    </row>
    <row r="13039" spans="1:5">
      <c r="A13039">
        <v>29758321101</v>
      </c>
      <c r="B13039" t="s">
        <v>6</v>
      </c>
      <c r="C13039" t="s">
        <v>565</v>
      </c>
      <c r="D13039" t="s">
        <v>565</v>
      </c>
      <c r="E13039" t="s">
        <v>1086</v>
      </c>
    </row>
    <row r="13040" spans="1:5">
      <c r="A13040">
        <v>29758321101</v>
      </c>
      <c r="B13040" t="s">
        <v>42</v>
      </c>
      <c r="C13040" t="s">
        <v>565</v>
      </c>
      <c r="D13040" t="s">
        <v>565</v>
      </c>
      <c r="E13040" t="s">
        <v>1086</v>
      </c>
    </row>
    <row r="13041" spans="1:5">
      <c r="A13041">
        <v>29758321101</v>
      </c>
      <c r="B13041" t="s">
        <v>6</v>
      </c>
      <c r="C13041" t="s">
        <v>220</v>
      </c>
      <c r="D13041" t="s">
        <v>220</v>
      </c>
      <c r="E13041" t="s">
        <v>1086</v>
      </c>
    </row>
    <row r="13042" spans="1:5">
      <c r="A13042">
        <v>29758321101</v>
      </c>
      <c r="B13042" t="s">
        <v>42</v>
      </c>
      <c r="C13042" t="s">
        <v>220</v>
      </c>
      <c r="D13042" t="s">
        <v>220</v>
      </c>
      <c r="E13042" t="s">
        <v>1086</v>
      </c>
    </row>
    <row r="13043" spans="1:5">
      <c r="A13043">
        <v>29758321101</v>
      </c>
      <c r="B13043" t="s">
        <v>6</v>
      </c>
      <c r="C13043" t="s">
        <v>753</v>
      </c>
      <c r="D13043" t="s">
        <v>753</v>
      </c>
      <c r="E13043" t="s">
        <v>1086</v>
      </c>
    </row>
    <row r="13044" spans="1:5">
      <c r="A13044">
        <v>29758321101</v>
      </c>
      <c r="B13044" t="s">
        <v>42</v>
      </c>
      <c r="C13044" t="s">
        <v>753</v>
      </c>
      <c r="D13044" t="s">
        <v>753</v>
      </c>
      <c r="E13044" t="s">
        <v>1086</v>
      </c>
    </row>
    <row r="13045" spans="1:5">
      <c r="A13045">
        <v>29758321101</v>
      </c>
      <c r="B13045" t="s">
        <v>42</v>
      </c>
      <c r="C13045" t="s">
        <v>666</v>
      </c>
      <c r="D13045" t="s">
        <v>666</v>
      </c>
      <c r="E13045" t="s">
        <v>1086</v>
      </c>
    </row>
    <row r="13046" spans="1:5">
      <c r="A13046">
        <v>29758321101</v>
      </c>
      <c r="B13046" t="s">
        <v>42</v>
      </c>
      <c r="C13046" t="s">
        <v>269</v>
      </c>
      <c r="D13046" t="s">
        <v>269</v>
      </c>
      <c r="E13046" t="s">
        <v>1086</v>
      </c>
    </row>
    <row r="13047" spans="1:5">
      <c r="A13047">
        <v>29758321101</v>
      </c>
      <c r="B13047" t="s">
        <v>42</v>
      </c>
      <c r="C13047" t="s">
        <v>35</v>
      </c>
      <c r="D13047" t="s">
        <v>35</v>
      </c>
      <c r="E13047" t="s">
        <v>1086</v>
      </c>
    </row>
    <row r="13048" spans="1:5">
      <c r="A13048">
        <v>29758321101</v>
      </c>
      <c r="B13048" t="s">
        <v>42</v>
      </c>
      <c r="C13048" t="s">
        <v>192</v>
      </c>
      <c r="D13048" t="s">
        <v>192</v>
      </c>
      <c r="E13048" t="s">
        <v>1086</v>
      </c>
    </row>
    <row r="13049" spans="1:5">
      <c r="A13049">
        <v>29758321101</v>
      </c>
      <c r="B13049" t="s">
        <v>42</v>
      </c>
      <c r="C13049" t="s">
        <v>284</v>
      </c>
      <c r="D13049" t="s">
        <v>284</v>
      </c>
      <c r="E13049" t="s">
        <v>1086</v>
      </c>
    </row>
    <row r="13050" spans="1:5">
      <c r="A13050">
        <v>29758959402</v>
      </c>
      <c r="B13050" t="s">
        <v>6</v>
      </c>
      <c r="C13050" t="s">
        <v>847</v>
      </c>
      <c r="D13050" t="s">
        <v>847</v>
      </c>
      <c r="E13050" t="s">
        <v>1086</v>
      </c>
    </row>
    <row r="13051" spans="1:5">
      <c r="A13051">
        <v>29759414401</v>
      </c>
      <c r="B13051" t="s">
        <v>6</v>
      </c>
      <c r="C13051" t="s">
        <v>189</v>
      </c>
      <c r="D13051" t="s">
        <v>189</v>
      </c>
      <c r="E13051" t="s">
        <v>1086</v>
      </c>
    </row>
    <row r="13052" spans="1:5">
      <c r="A13052">
        <v>29759414401</v>
      </c>
      <c r="B13052" t="s">
        <v>6</v>
      </c>
      <c r="C13052" t="s">
        <v>761</v>
      </c>
      <c r="D13052" t="s">
        <v>761</v>
      </c>
      <c r="E13052" t="s">
        <v>1086</v>
      </c>
    </row>
    <row r="13053" spans="1:5">
      <c r="A13053">
        <v>29759414401</v>
      </c>
      <c r="B13053" t="s">
        <v>6</v>
      </c>
      <c r="C13053" t="s">
        <v>687</v>
      </c>
      <c r="D13053" t="s">
        <v>687</v>
      </c>
      <c r="E13053" t="s">
        <v>1086</v>
      </c>
    </row>
    <row r="13054" spans="1:5">
      <c r="A13054">
        <v>29759414401</v>
      </c>
      <c r="B13054" t="s">
        <v>6</v>
      </c>
      <c r="C13054" t="s">
        <v>115</v>
      </c>
      <c r="D13054" t="s">
        <v>115</v>
      </c>
      <c r="E13054" t="s">
        <v>1086</v>
      </c>
    </row>
    <row r="13055" spans="1:5">
      <c r="A13055">
        <v>29894137801</v>
      </c>
      <c r="B13055" t="s">
        <v>6</v>
      </c>
      <c r="C13055" t="s">
        <v>1001</v>
      </c>
      <c r="D13055" t="s">
        <v>1001</v>
      </c>
      <c r="E13055" t="s">
        <v>1086</v>
      </c>
    </row>
    <row r="13056" spans="1:5">
      <c r="A13056">
        <v>29894137801</v>
      </c>
      <c r="B13056" t="s">
        <v>6</v>
      </c>
      <c r="C13056" t="s">
        <v>195</v>
      </c>
      <c r="D13056" t="s">
        <v>202</v>
      </c>
      <c r="E13056" t="s">
        <v>1086</v>
      </c>
    </row>
    <row r="13057" spans="1:5">
      <c r="A13057">
        <v>29894137801</v>
      </c>
      <c r="B13057" t="s">
        <v>6</v>
      </c>
      <c r="C13057" t="s">
        <v>202</v>
      </c>
      <c r="D13057" t="s">
        <v>202</v>
      </c>
      <c r="E13057" t="s">
        <v>1086</v>
      </c>
    </row>
    <row r="13058" spans="1:5">
      <c r="A13058">
        <v>29894137801</v>
      </c>
      <c r="B13058" t="s">
        <v>6</v>
      </c>
      <c r="C13058" t="s">
        <v>352</v>
      </c>
      <c r="D13058" t="s">
        <v>352</v>
      </c>
      <c r="E13058" t="s">
        <v>1086</v>
      </c>
    </row>
    <row r="13059" spans="1:5">
      <c r="A13059">
        <v>29894137801</v>
      </c>
      <c r="B13059" t="s">
        <v>15</v>
      </c>
      <c r="C13059" t="s">
        <v>152</v>
      </c>
      <c r="D13059" t="s">
        <v>153</v>
      </c>
      <c r="E13059" t="s">
        <v>1086</v>
      </c>
    </row>
    <row r="13060" spans="1:5">
      <c r="A13060">
        <v>29894137801</v>
      </c>
      <c r="B13060" t="s">
        <v>358</v>
      </c>
      <c r="C13060" t="s">
        <v>152</v>
      </c>
      <c r="D13060" t="s">
        <v>153</v>
      </c>
      <c r="E13060" t="s">
        <v>1086</v>
      </c>
    </row>
    <row r="13061" spans="1:5">
      <c r="A13061">
        <v>29894137801</v>
      </c>
      <c r="B13061" t="s">
        <v>15</v>
      </c>
      <c r="C13061" t="s">
        <v>830</v>
      </c>
      <c r="D13061" t="s">
        <v>1261</v>
      </c>
      <c r="E13061" t="s">
        <v>1086</v>
      </c>
    </row>
    <row r="13062" spans="1:5">
      <c r="A13062">
        <v>29894137801</v>
      </c>
      <c r="B13062" t="s">
        <v>358</v>
      </c>
      <c r="C13062" t="s">
        <v>830</v>
      </c>
      <c r="D13062" t="s">
        <v>1261</v>
      </c>
      <c r="E13062" t="s">
        <v>1086</v>
      </c>
    </row>
    <row r="13063" spans="1:5">
      <c r="A13063">
        <v>29894137801</v>
      </c>
      <c r="B13063" t="s">
        <v>358</v>
      </c>
      <c r="C13063" t="s">
        <v>530</v>
      </c>
      <c r="D13063" t="s">
        <v>530</v>
      </c>
      <c r="E13063" t="s">
        <v>1086</v>
      </c>
    </row>
    <row r="13064" spans="1:5">
      <c r="A13064">
        <v>29894137801</v>
      </c>
      <c r="B13064" t="s">
        <v>358</v>
      </c>
      <c r="C13064" t="s">
        <v>402</v>
      </c>
      <c r="D13064" t="s">
        <v>402</v>
      </c>
      <c r="E13064" t="s">
        <v>1086</v>
      </c>
    </row>
    <row r="13065" spans="1:5">
      <c r="A13065">
        <v>29894137801</v>
      </c>
      <c r="B13065" t="s">
        <v>15</v>
      </c>
      <c r="C13065" t="s">
        <v>583</v>
      </c>
      <c r="D13065" t="s">
        <v>986</v>
      </c>
      <c r="E13065" t="s">
        <v>1086</v>
      </c>
    </row>
    <row r="13066" spans="1:5">
      <c r="A13066">
        <v>29894137801</v>
      </c>
      <c r="B13066" t="s">
        <v>358</v>
      </c>
      <c r="C13066" t="s">
        <v>583</v>
      </c>
      <c r="D13066" t="s">
        <v>986</v>
      </c>
      <c r="E13066" t="s">
        <v>1086</v>
      </c>
    </row>
    <row r="13067" spans="1:5">
      <c r="A13067">
        <v>29894137801</v>
      </c>
      <c r="B13067" t="s">
        <v>358</v>
      </c>
      <c r="C13067" t="s">
        <v>261</v>
      </c>
      <c r="D13067" t="s">
        <v>261</v>
      </c>
      <c r="E13067" t="s">
        <v>1086</v>
      </c>
    </row>
    <row r="13068" spans="1:5">
      <c r="A13068">
        <v>29894137801</v>
      </c>
      <c r="B13068" t="s">
        <v>15</v>
      </c>
      <c r="C13068" t="s">
        <v>1094</v>
      </c>
      <c r="D13068" t="s">
        <v>1002</v>
      </c>
      <c r="E13068" t="s">
        <v>1086</v>
      </c>
    </row>
    <row r="13069" spans="1:5">
      <c r="A13069">
        <v>29894137801</v>
      </c>
      <c r="B13069" t="s">
        <v>358</v>
      </c>
      <c r="C13069" t="s">
        <v>1094</v>
      </c>
      <c r="D13069" t="s">
        <v>1002</v>
      </c>
      <c r="E13069" t="s">
        <v>1086</v>
      </c>
    </row>
    <row r="13070" spans="1:5">
      <c r="A13070">
        <v>29949610602</v>
      </c>
      <c r="B13070" t="s">
        <v>136</v>
      </c>
      <c r="C13070" t="s">
        <v>482</v>
      </c>
      <c r="D13070" t="s">
        <v>118</v>
      </c>
      <c r="E13070" t="s">
        <v>1086</v>
      </c>
    </row>
    <row r="13071" spans="1:5">
      <c r="A13071">
        <v>29949610602</v>
      </c>
      <c r="B13071" t="s">
        <v>136</v>
      </c>
      <c r="C13071" t="s">
        <v>879</v>
      </c>
      <c r="D13071" t="s">
        <v>200</v>
      </c>
      <c r="E13071" t="s">
        <v>1086</v>
      </c>
    </row>
    <row r="13072" spans="1:5">
      <c r="A13072">
        <v>29949610602</v>
      </c>
      <c r="B13072" t="s">
        <v>136</v>
      </c>
      <c r="C13072" t="s">
        <v>264</v>
      </c>
      <c r="D13072" t="s">
        <v>963</v>
      </c>
      <c r="E13072" t="s">
        <v>1086</v>
      </c>
    </row>
    <row r="13073" spans="1:5">
      <c r="A13073">
        <v>29978263401</v>
      </c>
      <c r="B13073" t="s">
        <v>6</v>
      </c>
      <c r="C13073" t="s">
        <v>868</v>
      </c>
      <c r="D13073" t="s">
        <v>868</v>
      </c>
      <c r="E13073" t="s">
        <v>1086</v>
      </c>
    </row>
    <row r="13074" spans="1:5">
      <c r="A13074">
        <v>30007551001</v>
      </c>
      <c r="B13074" t="s">
        <v>6</v>
      </c>
      <c r="C13074" t="s">
        <v>361</v>
      </c>
      <c r="D13074" t="s">
        <v>361</v>
      </c>
      <c r="E13074" t="s">
        <v>1086</v>
      </c>
    </row>
    <row r="13075" spans="1:5">
      <c r="A13075">
        <v>30069071503</v>
      </c>
      <c r="B13075" t="s">
        <v>141</v>
      </c>
      <c r="C13075" t="s">
        <v>715</v>
      </c>
      <c r="D13075" t="s">
        <v>199</v>
      </c>
      <c r="E13075" t="s">
        <v>1086</v>
      </c>
    </row>
    <row r="13076" spans="1:5">
      <c r="A13076">
        <v>30069071503</v>
      </c>
      <c r="B13076" t="s">
        <v>141</v>
      </c>
      <c r="C13076" t="s">
        <v>657</v>
      </c>
      <c r="D13076" t="s">
        <v>657</v>
      </c>
      <c r="E13076" t="s">
        <v>1086</v>
      </c>
    </row>
    <row r="13077" spans="1:5">
      <c r="A13077">
        <v>30069071503</v>
      </c>
      <c r="B13077" t="s">
        <v>141</v>
      </c>
      <c r="C13077" t="s">
        <v>482</v>
      </c>
      <c r="D13077" t="s">
        <v>482</v>
      </c>
      <c r="E13077" t="s">
        <v>1086</v>
      </c>
    </row>
    <row r="13078" spans="1:5">
      <c r="A13078">
        <v>30096386702</v>
      </c>
      <c r="B13078" t="s">
        <v>578</v>
      </c>
      <c r="C13078" t="s">
        <v>877</v>
      </c>
      <c r="D13078" t="s">
        <v>877</v>
      </c>
      <c r="E13078" t="s">
        <v>1087</v>
      </c>
    </row>
    <row r="13079" spans="1:5">
      <c r="A13079">
        <v>30096386702</v>
      </c>
      <c r="B13079" t="s">
        <v>578</v>
      </c>
      <c r="C13079" t="s">
        <v>750</v>
      </c>
      <c r="D13079" t="s">
        <v>750</v>
      </c>
      <c r="E13079" t="s">
        <v>1087</v>
      </c>
    </row>
    <row r="13080" spans="1:5">
      <c r="A13080">
        <v>30096386702</v>
      </c>
      <c r="B13080" t="s">
        <v>578</v>
      </c>
      <c r="C13080" t="s">
        <v>130</v>
      </c>
      <c r="D13080" t="s">
        <v>130</v>
      </c>
      <c r="E13080" t="s">
        <v>1087</v>
      </c>
    </row>
    <row r="13081" spans="1:5">
      <c r="A13081">
        <v>30096386702</v>
      </c>
      <c r="B13081" t="s">
        <v>578</v>
      </c>
      <c r="C13081" t="s">
        <v>585</v>
      </c>
      <c r="D13081" t="s">
        <v>585</v>
      </c>
      <c r="E13081" t="s">
        <v>1087</v>
      </c>
    </row>
    <row r="13082" spans="1:5">
      <c r="A13082">
        <v>30096386702</v>
      </c>
      <c r="B13082" t="s">
        <v>578</v>
      </c>
      <c r="C13082" t="s">
        <v>675</v>
      </c>
      <c r="D13082" t="s">
        <v>675</v>
      </c>
      <c r="E13082" t="s">
        <v>1087</v>
      </c>
    </row>
    <row r="13083" spans="1:5">
      <c r="A13083">
        <v>30096386702</v>
      </c>
      <c r="B13083" t="s">
        <v>578</v>
      </c>
      <c r="C13083" t="s">
        <v>459</v>
      </c>
      <c r="D13083" t="s">
        <v>459</v>
      </c>
      <c r="E13083" t="s">
        <v>1087</v>
      </c>
    </row>
    <row r="13084" spans="1:5">
      <c r="A13084">
        <v>30096386702</v>
      </c>
      <c r="B13084" t="s">
        <v>578</v>
      </c>
      <c r="C13084" t="s">
        <v>1129</v>
      </c>
      <c r="D13084" t="s">
        <v>1129</v>
      </c>
      <c r="E13084" t="s">
        <v>1087</v>
      </c>
    </row>
    <row r="13085" spans="1:5">
      <c r="A13085">
        <v>30096386702</v>
      </c>
      <c r="B13085" t="s">
        <v>578</v>
      </c>
      <c r="C13085" t="s">
        <v>596</v>
      </c>
      <c r="D13085" t="s">
        <v>596</v>
      </c>
      <c r="E13085" t="s">
        <v>1087</v>
      </c>
    </row>
    <row r="13086" spans="1:5">
      <c r="A13086">
        <v>30105023701</v>
      </c>
      <c r="B13086" t="s">
        <v>806</v>
      </c>
      <c r="C13086" t="s">
        <v>254</v>
      </c>
      <c r="D13086" t="s">
        <v>254</v>
      </c>
      <c r="E13086" t="s">
        <v>1087</v>
      </c>
    </row>
    <row r="13087" spans="1:5">
      <c r="A13087">
        <v>30105023701</v>
      </c>
      <c r="B13087" t="s">
        <v>806</v>
      </c>
      <c r="C13087" t="s">
        <v>627</v>
      </c>
      <c r="D13087" t="s">
        <v>627</v>
      </c>
      <c r="E13087" t="s">
        <v>1087</v>
      </c>
    </row>
    <row r="13088" spans="1:5">
      <c r="A13088">
        <v>30105023701</v>
      </c>
      <c r="B13088" t="s">
        <v>806</v>
      </c>
      <c r="C13088" t="s">
        <v>779</v>
      </c>
      <c r="D13088" t="s">
        <v>779</v>
      </c>
      <c r="E13088" t="s">
        <v>1087</v>
      </c>
    </row>
    <row r="13089" spans="1:5">
      <c r="A13089">
        <v>30105023701</v>
      </c>
      <c r="B13089" t="s">
        <v>806</v>
      </c>
      <c r="C13089" t="s">
        <v>184</v>
      </c>
      <c r="D13089" t="s">
        <v>184</v>
      </c>
      <c r="E13089" t="s">
        <v>1087</v>
      </c>
    </row>
    <row r="13090" spans="1:5">
      <c r="A13090">
        <v>30105023701</v>
      </c>
      <c r="B13090" t="s">
        <v>806</v>
      </c>
      <c r="C13090" t="s">
        <v>776</v>
      </c>
      <c r="D13090" t="s">
        <v>776</v>
      </c>
      <c r="E13090" t="s">
        <v>1087</v>
      </c>
    </row>
    <row r="13091" spans="1:5">
      <c r="A13091">
        <v>30105550901</v>
      </c>
      <c r="B13091" t="s">
        <v>15</v>
      </c>
      <c r="C13091" t="s">
        <v>178</v>
      </c>
      <c r="D13091" t="s">
        <v>135</v>
      </c>
      <c r="E13091" t="s">
        <v>1086</v>
      </c>
    </row>
    <row r="13092" spans="1:5">
      <c r="A13092">
        <v>30105550901</v>
      </c>
      <c r="B13092" t="s">
        <v>358</v>
      </c>
      <c r="C13092" t="s">
        <v>178</v>
      </c>
      <c r="D13092" t="s">
        <v>135</v>
      </c>
      <c r="E13092" t="s">
        <v>1086</v>
      </c>
    </row>
    <row r="13093" spans="1:5">
      <c r="A13093">
        <v>30105550901</v>
      </c>
      <c r="B13093" t="s">
        <v>15</v>
      </c>
      <c r="C13093" t="s">
        <v>1016</v>
      </c>
      <c r="D13093" t="s">
        <v>869</v>
      </c>
      <c r="E13093" t="s">
        <v>1086</v>
      </c>
    </row>
    <row r="13094" spans="1:5">
      <c r="A13094">
        <v>30105550901</v>
      </c>
      <c r="B13094" t="s">
        <v>358</v>
      </c>
      <c r="C13094" t="s">
        <v>1016</v>
      </c>
      <c r="D13094" t="s">
        <v>869</v>
      </c>
      <c r="E13094" t="s">
        <v>1086</v>
      </c>
    </row>
    <row r="13095" spans="1:5">
      <c r="A13095">
        <v>30105550901</v>
      </c>
      <c r="B13095" t="s">
        <v>15</v>
      </c>
      <c r="C13095" t="s">
        <v>97</v>
      </c>
      <c r="D13095" t="s">
        <v>732</v>
      </c>
      <c r="E13095" t="s">
        <v>1086</v>
      </c>
    </row>
    <row r="13096" spans="1:5">
      <c r="A13096">
        <v>30105550901</v>
      </c>
      <c r="B13096" t="s">
        <v>358</v>
      </c>
      <c r="C13096" t="s">
        <v>97</v>
      </c>
      <c r="D13096" t="s">
        <v>732</v>
      </c>
      <c r="E13096" t="s">
        <v>1086</v>
      </c>
    </row>
    <row r="13097" spans="1:5">
      <c r="A13097">
        <v>30105550901</v>
      </c>
      <c r="B13097" t="s">
        <v>15</v>
      </c>
      <c r="C13097" t="s">
        <v>361</v>
      </c>
      <c r="D13097" t="s">
        <v>294</v>
      </c>
      <c r="E13097" t="s">
        <v>1086</v>
      </c>
    </row>
    <row r="13098" spans="1:5">
      <c r="A13098">
        <v>30105550901</v>
      </c>
      <c r="B13098" t="s">
        <v>358</v>
      </c>
      <c r="C13098" t="s">
        <v>361</v>
      </c>
      <c r="D13098" t="s">
        <v>294</v>
      </c>
      <c r="E13098" t="s">
        <v>1086</v>
      </c>
    </row>
    <row r="13099" spans="1:5">
      <c r="A13099">
        <v>30105550901</v>
      </c>
      <c r="B13099" t="s">
        <v>15</v>
      </c>
      <c r="C13099" t="s">
        <v>1092</v>
      </c>
      <c r="D13099" t="s">
        <v>181</v>
      </c>
      <c r="E13099" t="s">
        <v>1086</v>
      </c>
    </row>
    <row r="13100" spans="1:5">
      <c r="A13100">
        <v>30105550901</v>
      </c>
      <c r="B13100" t="s">
        <v>358</v>
      </c>
      <c r="C13100" t="s">
        <v>1092</v>
      </c>
      <c r="D13100" t="s">
        <v>181</v>
      </c>
      <c r="E13100" t="s">
        <v>1086</v>
      </c>
    </row>
    <row r="13101" spans="1:5">
      <c r="A13101">
        <v>30105550901</v>
      </c>
      <c r="B13101" t="s">
        <v>15</v>
      </c>
      <c r="C13101" t="s">
        <v>294</v>
      </c>
      <c r="D13101" t="s">
        <v>256</v>
      </c>
      <c r="E13101" t="s">
        <v>1086</v>
      </c>
    </row>
    <row r="13102" spans="1:5">
      <c r="A13102">
        <v>30105550901</v>
      </c>
      <c r="B13102" t="s">
        <v>15</v>
      </c>
      <c r="C13102" t="s">
        <v>403</v>
      </c>
      <c r="D13102" t="s">
        <v>28</v>
      </c>
      <c r="E13102" t="s">
        <v>1086</v>
      </c>
    </row>
    <row r="13103" spans="1:5">
      <c r="A13103">
        <v>30105550901</v>
      </c>
      <c r="B13103" t="s">
        <v>358</v>
      </c>
      <c r="C13103" t="s">
        <v>403</v>
      </c>
      <c r="D13103" t="s">
        <v>28</v>
      </c>
      <c r="E13103" t="s">
        <v>1086</v>
      </c>
    </row>
    <row r="13104" spans="1:5">
      <c r="A13104">
        <v>30105550901</v>
      </c>
      <c r="B13104" t="s">
        <v>358</v>
      </c>
      <c r="C13104" t="s">
        <v>260</v>
      </c>
      <c r="D13104" t="s">
        <v>260</v>
      </c>
      <c r="E13104" t="s">
        <v>1086</v>
      </c>
    </row>
    <row r="13105" spans="1:5">
      <c r="A13105">
        <v>30105550901</v>
      </c>
      <c r="B13105" t="s">
        <v>15</v>
      </c>
      <c r="C13105" t="s">
        <v>100</v>
      </c>
      <c r="D13105" t="s">
        <v>485</v>
      </c>
      <c r="E13105" t="s">
        <v>1086</v>
      </c>
    </row>
    <row r="13106" spans="1:5">
      <c r="A13106">
        <v>30105550901</v>
      </c>
      <c r="B13106" t="s">
        <v>358</v>
      </c>
      <c r="C13106" t="s">
        <v>100</v>
      </c>
      <c r="D13106" t="s">
        <v>485</v>
      </c>
      <c r="E13106" t="s">
        <v>1086</v>
      </c>
    </row>
    <row r="13107" spans="1:5">
      <c r="A13107">
        <v>30105550901</v>
      </c>
      <c r="B13107" t="s">
        <v>15</v>
      </c>
      <c r="C13107" t="s">
        <v>1150</v>
      </c>
      <c r="D13107" t="s">
        <v>646</v>
      </c>
      <c r="E13107" t="s">
        <v>1086</v>
      </c>
    </row>
    <row r="13108" spans="1:5">
      <c r="A13108">
        <v>30105550901</v>
      </c>
      <c r="B13108" t="s">
        <v>358</v>
      </c>
      <c r="C13108" t="s">
        <v>1150</v>
      </c>
      <c r="D13108" t="s">
        <v>646</v>
      </c>
      <c r="E13108" t="s">
        <v>1086</v>
      </c>
    </row>
    <row r="13109" spans="1:5">
      <c r="A13109">
        <v>30105550901</v>
      </c>
      <c r="B13109" t="s">
        <v>358</v>
      </c>
      <c r="C13109" t="s">
        <v>464</v>
      </c>
      <c r="D13109" t="s">
        <v>465</v>
      </c>
      <c r="E13109" t="s">
        <v>1086</v>
      </c>
    </row>
    <row r="13110" spans="1:5">
      <c r="A13110">
        <v>30105550901</v>
      </c>
      <c r="B13110" t="s">
        <v>15</v>
      </c>
      <c r="C13110" t="s">
        <v>453</v>
      </c>
      <c r="D13110" t="s">
        <v>743</v>
      </c>
      <c r="E13110" t="s">
        <v>1086</v>
      </c>
    </row>
    <row r="13111" spans="1:5">
      <c r="A13111">
        <v>30105550901</v>
      </c>
      <c r="B13111" t="s">
        <v>358</v>
      </c>
      <c r="C13111" t="s">
        <v>453</v>
      </c>
      <c r="D13111" t="s">
        <v>743</v>
      </c>
      <c r="E13111" t="s">
        <v>1086</v>
      </c>
    </row>
    <row r="13112" spans="1:5">
      <c r="A13112">
        <v>30105550901</v>
      </c>
      <c r="B13112" t="s">
        <v>15</v>
      </c>
      <c r="C13112" t="s">
        <v>288</v>
      </c>
      <c r="D13112" t="s">
        <v>1248</v>
      </c>
      <c r="E13112" t="s">
        <v>1086</v>
      </c>
    </row>
    <row r="13113" spans="1:5">
      <c r="A13113">
        <v>30105550901</v>
      </c>
      <c r="B13113" t="s">
        <v>358</v>
      </c>
      <c r="C13113" t="s">
        <v>288</v>
      </c>
      <c r="D13113" t="s">
        <v>1248</v>
      </c>
      <c r="E13113" t="s">
        <v>1086</v>
      </c>
    </row>
    <row r="13114" spans="1:5">
      <c r="A13114">
        <v>30105550901</v>
      </c>
      <c r="B13114" t="s">
        <v>15</v>
      </c>
      <c r="C13114" t="s">
        <v>743</v>
      </c>
      <c r="D13114" t="s">
        <v>471</v>
      </c>
      <c r="E13114" t="s">
        <v>1086</v>
      </c>
    </row>
    <row r="13115" spans="1:5">
      <c r="A13115">
        <v>30105550901</v>
      </c>
      <c r="B13115" t="s">
        <v>358</v>
      </c>
      <c r="C13115" t="s">
        <v>743</v>
      </c>
      <c r="D13115" t="s">
        <v>471</v>
      </c>
      <c r="E13115" t="s">
        <v>1086</v>
      </c>
    </row>
    <row r="13116" spans="1:5">
      <c r="A13116">
        <v>30161261801</v>
      </c>
      <c r="B13116" t="s">
        <v>53</v>
      </c>
      <c r="C13116" t="s">
        <v>1003</v>
      </c>
      <c r="D13116" t="s">
        <v>1003</v>
      </c>
      <c r="E13116" t="s">
        <v>1087</v>
      </c>
    </row>
    <row r="13117" spans="1:5">
      <c r="A13117">
        <v>30161261801</v>
      </c>
      <c r="B13117" t="s">
        <v>119</v>
      </c>
      <c r="C13117" t="s">
        <v>1003</v>
      </c>
      <c r="D13117" t="s">
        <v>1003</v>
      </c>
      <c r="E13117" t="s">
        <v>1087</v>
      </c>
    </row>
    <row r="13118" spans="1:5">
      <c r="A13118">
        <v>30161261801</v>
      </c>
      <c r="B13118" t="s">
        <v>53</v>
      </c>
      <c r="C13118" t="s">
        <v>612</v>
      </c>
      <c r="D13118" t="s">
        <v>612</v>
      </c>
      <c r="E13118" t="s">
        <v>1087</v>
      </c>
    </row>
    <row r="13119" spans="1:5">
      <c r="A13119">
        <v>30161261801</v>
      </c>
      <c r="B13119" t="s">
        <v>119</v>
      </c>
      <c r="C13119" t="s">
        <v>612</v>
      </c>
      <c r="D13119" t="s">
        <v>612</v>
      </c>
      <c r="E13119" t="s">
        <v>1087</v>
      </c>
    </row>
    <row r="13120" spans="1:5">
      <c r="A13120">
        <v>30161261801</v>
      </c>
      <c r="B13120" t="s">
        <v>53</v>
      </c>
      <c r="C13120" t="s">
        <v>314</v>
      </c>
      <c r="D13120" t="s">
        <v>314</v>
      </c>
      <c r="E13120" t="s">
        <v>1087</v>
      </c>
    </row>
    <row r="13121" spans="1:5">
      <c r="A13121">
        <v>30161261801</v>
      </c>
      <c r="B13121" t="s">
        <v>119</v>
      </c>
      <c r="C13121" t="s">
        <v>314</v>
      </c>
      <c r="D13121" t="s">
        <v>314</v>
      </c>
      <c r="E13121" t="s">
        <v>1087</v>
      </c>
    </row>
    <row r="13122" spans="1:5">
      <c r="A13122">
        <v>30161261801</v>
      </c>
      <c r="B13122" t="s">
        <v>53</v>
      </c>
      <c r="C13122" t="s">
        <v>841</v>
      </c>
      <c r="D13122" t="s">
        <v>841</v>
      </c>
      <c r="E13122" t="s">
        <v>1087</v>
      </c>
    </row>
    <row r="13123" spans="1:5">
      <c r="A13123">
        <v>30161261801</v>
      </c>
      <c r="B13123" t="s">
        <v>119</v>
      </c>
      <c r="C13123" t="s">
        <v>841</v>
      </c>
      <c r="D13123" t="s">
        <v>841</v>
      </c>
      <c r="E13123" t="s">
        <v>1087</v>
      </c>
    </row>
    <row r="13124" spans="1:5">
      <c r="A13124">
        <v>30161261801</v>
      </c>
      <c r="B13124" t="s">
        <v>53</v>
      </c>
      <c r="C13124" t="s">
        <v>450</v>
      </c>
      <c r="D13124" t="s">
        <v>450</v>
      </c>
      <c r="E13124" t="s">
        <v>1087</v>
      </c>
    </row>
    <row r="13125" spans="1:5">
      <c r="A13125">
        <v>30161261801</v>
      </c>
      <c r="B13125" t="s">
        <v>119</v>
      </c>
      <c r="C13125" t="s">
        <v>450</v>
      </c>
      <c r="D13125" t="s">
        <v>450</v>
      </c>
      <c r="E13125" t="s">
        <v>1087</v>
      </c>
    </row>
    <row r="13126" spans="1:5">
      <c r="A13126">
        <v>30169460601</v>
      </c>
      <c r="B13126" t="s">
        <v>6</v>
      </c>
      <c r="C13126" t="s">
        <v>623</v>
      </c>
      <c r="D13126" t="s">
        <v>134</v>
      </c>
      <c r="E13126" t="s">
        <v>1086</v>
      </c>
    </row>
    <row r="13127" spans="1:5">
      <c r="A13127">
        <v>30169460601</v>
      </c>
      <c r="B13127" t="s">
        <v>6</v>
      </c>
      <c r="C13127" t="s">
        <v>462</v>
      </c>
      <c r="D13127" t="s">
        <v>462</v>
      </c>
      <c r="E13127" t="s">
        <v>1086</v>
      </c>
    </row>
    <row r="13128" spans="1:5">
      <c r="A13128">
        <v>30169460601</v>
      </c>
      <c r="B13128" t="s">
        <v>6</v>
      </c>
      <c r="C13128" t="s">
        <v>316</v>
      </c>
      <c r="D13128" t="s">
        <v>316</v>
      </c>
      <c r="E13128" t="s">
        <v>1086</v>
      </c>
    </row>
    <row r="13129" spans="1:5">
      <c r="A13129">
        <v>30180662201</v>
      </c>
      <c r="B13129" t="s">
        <v>6</v>
      </c>
      <c r="C13129" t="s">
        <v>685</v>
      </c>
      <c r="D13129" t="s">
        <v>685</v>
      </c>
      <c r="E13129" t="s">
        <v>1086</v>
      </c>
    </row>
    <row r="13130" spans="1:5">
      <c r="A13130">
        <v>30180662201</v>
      </c>
      <c r="B13130" t="s">
        <v>6</v>
      </c>
      <c r="C13130" t="s">
        <v>715</v>
      </c>
      <c r="D13130" t="s">
        <v>715</v>
      </c>
      <c r="E13130" t="s">
        <v>1086</v>
      </c>
    </row>
    <row r="13131" spans="1:5">
      <c r="A13131">
        <v>30180662201</v>
      </c>
      <c r="B13131" t="s">
        <v>6</v>
      </c>
      <c r="C13131" t="s">
        <v>558</v>
      </c>
      <c r="D13131" t="s">
        <v>558</v>
      </c>
      <c r="E13131" t="s">
        <v>1086</v>
      </c>
    </row>
    <row r="13132" spans="1:5">
      <c r="A13132">
        <v>30180662201</v>
      </c>
      <c r="B13132" t="s">
        <v>6</v>
      </c>
      <c r="C13132" t="s">
        <v>697</v>
      </c>
      <c r="D13132" t="s">
        <v>697</v>
      </c>
      <c r="E13132" t="s">
        <v>1086</v>
      </c>
    </row>
    <row r="13133" spans="1:5">
      <c r="A13133">
        <v>30216943401</v>
      </c>
      <c r="B13133" t="s">
        <v>78</v>
      </c>
      <c r="C13133" t="s">
        <v>51</v>
      </c>
      <c r="D13133" t="s">
        <v>51</v>
      </c>
      <c r="E13133" t="s">
        <v>1087</v>
      </c>
    </row>
    <row r="13134" spans="1:5">
      <c r="A13134">
        <v>30216943401</v>
      </c>
      <c r="B13134" t="s">
        <v>78</v>
      </c>
      <c r="C13134" t="s">
        <v>1004</v>
      </c>
      <c r="D13134" t="s">
        <v>1004</v>
      </c>
      <c r="E13134" t="s">
        <v>1087</v>
      </c>
    </row>
    <row r="13135" spans="1:5">
      <c r="A13135">
        <v>30236591201</v>
      </c>
      <c r="B13135" t="s">
        <v>6</v>
      </c>
      <c r="C13135" t="s">
        <v>319</v>
      </c>
      <c r="D13135" t="s">
        <v>319</v>
      </c>
      <c r="E13135" t="s">
        <v>1086</v>
      </c>
    </row>
    <row r="13136" spans="1:5">
      <c r="A13136">
        <v>30236591201</v>
      </c>
      <c r="B13136" t="s">
        <v>6</v>
      </c>
      <c r="C13136" t="s">
        <v>727</v>
      </c>
      <c r="D13136" t="s">
        <v>727</v>
      </c>
      <c r="E13136" t="s">
        <v>1086</v>
      </c>
    </row>
    <row r="13137" spans="1:5">
      <c r="A13137">
        <v>30236591201</v>
      </c>
      <c r="B13137" t="s">
        <v>6</v>
      </c>
      <c r="C13137" t="s">
        <v>197</v>
      </c>
      <c r="D13137" t="s">
        <v>197</v>
      </c>
      <c r="E13137" t="s">
        <v>1086</v>
      </c>
    </row>
    <row r="13138" spans="1:5">
      <c r="A13138">
        <v>30236591201</v>
      </c>
      <c r="B13138" t="s">
        <v>6</v>
      </c>
      <c r="C13138" t="s">
        <v>795</v>
      </c>
      <c r="D13138" t="s">
        <v>795</v>
      </c>
      <c r="E13138" t="s">
        <v>1086</v>
      </c>
    </row>
    <row r="13139" spans="1:5">
      <c r="A13139">
        <v>30258043701</v>
      </c>
      <c r="B13139" t="s">
        <v>6</v>
      </c>
      <c r="C13139" t="s">
        <v>799</v>
      </c>
      <c r="D13139" t="s">
        <v>799</v>
      </c>
      <c r="E13139" t="s">
        <v>1086</v>
      </c>
    </row>
    <row r="13140" spans="1:5">
      <c r="A13140">
        <v>30263387201</v>
      </c>
      <c r="B13140" t="s">
        <v>136</v>
      </c>
      <c r="C13140" t="s">
        <v>170</v>
      </c>
      <c r="D13140" t="s">
        <v>822</v>
      </c>
      <c r="E13140" t="s">
        <v>1086</v>
      </c>
    </row>
    <row r="13141" spans="1:5">
      <c r="A13141">
        <v>30263387201</v>
      </c>
      <c r="B13141" t="s">
        <v>136</v>
      </c>
      <c r="C13141" t="s">
        <v>171</v>
      </c>
      <c r="D13141" t="s">
        <v>979</v>
      </c>
      <c r="E13141" t="s">
        <v>1086</v>
      </c>
    </row>
    <row r="13142" spans="1:5">
      <c r="A13142">
        <v>30263387201</v>
      </c>
      <c r="B13142" t="s">
        <v>6</v>
      </c>
      <c r="C13142" t="s">
        <v>1005</v>
      </c>
      <c r="D13142" t="s">
        <v>1005</v>
      </c>
      <c r="E13142" t="s">
        <v>1086</v>
      </c>
    </row>
    <row r="13143" spans="1:5">
      <c r="A13143">
        <v>30263387201</v>
      </c>
      <c r="B13143" t="s">
        <v>6</v>
      </c>
      <c r="C13143" t="s">
        <v>173</v>
      </c>
      <c r="D13143" t="s">
        <v>173</v>
      </c>
      <c r="E13143" t="s">
        <v>1086</v>
      </c>
    </row>
    <row r="13144" spans="1:5">
      <c r="A13144">
        <v>30263387201</v>
      </c>
      <c r="B13144" t="s">
        <v>6</v>
      </c>
      <c r="C13144" t="s">
        <v>492</v>
      </c>
      <c r="D13144" t="s">
        <v>492</v>
      </c>
      <c r="E13144" t="s">
        <v>1086</v>
      </c>
    </row>
    <row r="13145" spans="1:5">
      <c r="A13145">
        <v>30263387201</v>
      </c>
      <c r="B13145" t="s">
        <v>6</v>
      </c>
      <c r="C13145" t="s">
        <v>734</v>
      </c>
      <c r="D13145" t="s">
        <v>734</v>
      </c>
      <c r="E13145" t="s">
        <v>1086</v>
      </c>
    </row>
    <row r="13146" spans="1:5">
      <c r="A13146">
        <v>30263387201</v>
      </c>
      <c r="B13146" t="s">
        <v>6</v>
      </c>
      <c r="C13146" t="s">
        <v>231</v>
      </c>
      <c r="D13146" t="s">
        <v>231</v>
      </c>
      <c r="E13146" t="s">
        <v>1086</v>
      </c>
    </row>
    <row r="13147" spans="1:5">
      <c r="A13147">
        <v>30263387201</v>
      </c>
      <c r="B13147" t="s">
        <v>6</v>
      </c>
      <c r="C13147" t="s">
        <v>294</v>
      </c>
      <c r="D13147" t="s">
        <v>294</v>
      </c>
      <c r="E13147" t="s">
        <v>1086</v>
      </c>
    </row>
    <row r="13148" spans="1:5">
      <c r="A13148">
        <v>30269209501</v>
      </c>
      <c r="B13148" t="s">
        <v>78</v>
      </c>
      <c r="C13148" t="s">
        <v>250</v>
      </c>
      <c r="D13148" t="s">
        <v>250</v>
      </c>
      <c r="E13148" t="s">
        <v>1087</v>
      </c>
    </row>
    <row r="13149" spans="1:5">
      <c r="A13149">
        <v>30269209501</v>
      </c>
      <c r="B13149" t="s">
        <v>78</v>
      </c>
      <c r="C13149" t="s">
        <v>440</v>
      </c>
      <c r="D13149" t="s">
        <v>440</v>
      </c>
      <c r="E13149" t="s">
        <v>1087</v>
      </c>
    </row>
    <row r="13150" spans="1:5">
      <c r="A13150">
        <v>30269209501</v>
      </c>
      <c r="B13150" t="s">
        <v>78</v>
      </c>
      <c r="C13150" t="s">
        <v>197</v>
      </c>
      <c r="D13150" t="s">
        <v>197</v>
      </c>
      <c r="E13150" t="s">
        <v>1087</v>
      </c>
    </row>
    <row r="13151" spans="1:5">
      <c r="A13151">
        <v>30269209501</v>
      </c>
      <c r="B13151" t="s">
        <v>78</v>
      </c>
      <c r="C13151" t="s">
        <v>117</v>
      </c>
      <c r="D13151" t="s">
        <v>117</v>
      </c>
      <c r="E13151" t="s">
        <v>1087</v>
      </c>
    </row>
    <row r="13152" spans="1:5">
      <c r="A13152">
        <v>30269209501</v>
      </c>
      <c r="B13152" t="s">
        <v>78</v>
      </c>
      <c r="C13152" t="s">
        <v>949</v>
      </c>
      <c r="D13152" t="s">
        <v>949</v>
      </c>
      <c r="E13152" t="s">
        <v>1087</v>
      </c>
    </row>
    <row r="13153" spans="1:5">
      <c r="A13153">
        <v>30269209501</v>
      </c>
      <c r="B13153" t="s">
        <v>78</v>
      </c>
      <c r="C13153" t="s">
        <v>1009</v>
      </c>
      <c r="D13153" t="s">
        <v>1009</v>
      </c>
      <c r="E13153" t="s">
        <v>1087</v>
      </c>
    </row>
    <row r="13154" spans="1:5">
      <c r="A13154">
        <v>30269209501</v>
      </c>
      <c r="B13154" t="s">
        <v>78</v>
      </c>
      <c r="C13154" t="s">
        <v>139</v>
      </c>
      <c r="D13154" t="s">
        <v>139</v>
      </c>
      <c r="E13154" t="s">
        <v>1087</v>
      </c>
    </row>
    <row r="13155" spans="1:5">
      <c r="A13155">
        <v>30269209501</v>
      </c>
      <c r="B13155" t="s">
        <v>78</v>
      </c>
      <c r="C13155" t="s">
        <v>1016</v>
      </c>
      <c r="D13155" t="s">
        <v>1016</v>
      </c>
      <c r="E13155" t="s">
        <v>1087</v>
      </c>
    </row>
    <row r="13156" spans="1:5">
      <c r="A13156">
        <v>30269209501</v>
      </c>
      <c r="B13156" t="s">
        <v>78</v>
      </c>
      <c r="C13156" t="s">
        <v>97</v>
      </c>
      <c r="D13156" t="s">
        <v>97</v>
      </c>
      <c r="E13156" t="s">
        <v>1087</v>
      </c>
    </row>
    <row r="13157" spans="1:5">
      <c r="A13157">
        <v>30269209501</v>
      </c>
      <c r="B13157" t="s">
        <v>78</v>
      </c>
      <c r="C13157" t="s">
        <v>32</v>
      </c>
      <c r="D13157" t="s">
        <v>32</v>
      </c>
      <c r="E13157" t="s">
        <v>1087</v>
      </c>
    </row>
    <row r="13158" spans="1:5">
      <c r="A13158">
        <v>30269209501</v>
      </c>
      <c r="B13158" t="s">
        <v>78</v>
      </c>
      <c r="C13158" t="s">
        <v>153</v>
      </c>
      <c r="D13158" t="s">
        <v>153</v>
      </c>
      <c r="E13158" t="s">
        <v>1087</v>
      </c>
    </row>
    <row r="13159" spans="1:5">
      <c r="A13159">
        <v>30269209501</v>
      </c>
      <c r="B13159" t="s">
        <v>78</v>
      </c>
      <c r="C13159" t="s">
        <v>765</v>
      </c>
      <c r="D13159" t="s">
        <v>765</v>
      </c>
      <c r="E13159" t="s">
        <v>1087</v>
      </c>
    </row>
    <row r="13160" spans="1:5">
      <c r="A13160">
        <v>30269209501</v>
      </c>
      <c r="B13160" t="s">
        <v>78</v>
      </c>
      <c r="C13160" t="s">
        <v>737</v>
      </c>
      <c r="D13160" t="s">
        <v>737</v>
      </c>
      <c r="E13160" t="s">
        <v>1087</v>
      </c>
    </row>
    <row r="13161" spans="1:5">
      <c r="A13161">
        <v>30269209501</v>
      </c>
      <c r="B13161" t="s">
        <v>78</v>
      </c>
      <c r="C13161" t="s">
        <v>247</v>
      </c>
      <c r="D13161" t="s">
        <v>317</v>
      </c>
      <c r="E13161" t="s">
        <v>1087</v>
      </c>
    </row>
    <row r="13162" spans="1:5">
      <c r="A13162">
        <v>30269209501</v>
      </c>
      <c r="B13162" t="s">
        <v>78</v>
      </c>
      <c r="C13162" t="s">
        <v>795</v>
      </c>
      <c r="D13162" t="s">
        <v>795</v>
      </c>
      <c r="E13162" t="s">
        <v>1087</v>
      </c>
    </row>
    <row r="13163" spans="1:5">
      <c r="A13163">
        <v>30269209501</v>
      </c>
      <c r="B13163" t="s">
        <v>78</v>
      </c>
      <c r="C13163" t="s">
        <v>830</v>
      </c>
      <c r="D13163" t="s">
        <v>830</v>
      </c>
      <c r="E13163" t="s">
        <v>1087</v>
      </c>
    </row>
    <row r="13164" spans="1:5">
      <c r="A13164">
        <v>30269209501</v>
      </c>
      <c r="B13164" t="s">
        <v>78</v>
      </c>
      <c r="C13164" t="s">
        <v>729</v>
      </c>
      <c r="D13164" t="s">
        <v>364</v>
      </c>
      <c r="E13164" t="s">
        <v>1087</v>
      </c>
    </row>
    <row r="13165" spans="1:5">
      <c r="A13165">
        <v>30281439302</v>
      </c>
      <c r="B13165" t="s">
        <v>252</v>
      </c>
      <c r="C13165" t="s">
        <v>989</v>
      </c>
      <c r="D13165" t="s">
        <v>505</v>
      </c>
      <c r="E13165" t="s">
        <v>1087</v>
      </c>
    </row>
    <row r="13166" spans="1:5">
      <c r="A13166">
        <v>30281439302</v>
      </c>
      <c r="B13166" t="s">
        <v>252</v>
      </c>
      <c r="C13166" t="s">
        <v>251</v>
      </c>
      <c r="D13166" t="s">
        <v>260</v>
      </c>
      <c r="E13166" t="s">
        <v>1087</v>
      </c>
    </row>
    <row r="13167" spans="1:5">
      <c r="A13167">
        <v>30281439302</v>
      </c>
      <c r="B13167" t="s">
        <v>252</v>
      </c>
      <c r="C13167" t="s">
        <v>799</v>
      </c>
      <c r="D13167" t="s">
        <v>393</v>
      </c>
      <c r="E13167" t="s">
        <v>1087</v>
      </c>
    </row>
    <row r="13168" spans="1:5">
      <c r="A13168">
        <v>30303760402</v>
      </c>
      <c r="B13168" t="s">
        <v>6</v>
      </c>
      <c r="C13168" t="s">
        <v>506</v>
      </c>
      <c r="D13168" t="s">
        <v>546</v>
      </c>
      <c r="E13168" t="s">
        <v>1086</v>
      </c>
    </row>
    <row r="13169" spans="1:5">
      <c r="A13169">
        <v>30303760402</v>
      </c>
      <c r="B13169" t="s">
        <v>6</v>
      </c>
      <c r="C13169" t="s">
        <v>725</v>
      </c>
      <c r="D13169" t="s">
        <v>725</v>
      </c>
      <c r="E13169" t="s">
        <v>1086</v>
      </c>
    </row>
    <row r="13170" spans="1:5">
      <c r="A13170">
        <v>30303760402</v>
      </c>
      <c r="B13170" t="s">
        <v>6</v>
      </c>
      <c r="C13170" t="s">
        <v>150</v>
      </c>
      <c r="D13170" t="s">
        <v>150</v>
      </c>
      <c r="E13170" t="s">
        <v>1086</v>
      </c>
    </row>
    <row r="13171" spans="1:5">
      <c r="A13171">
        <v>30303760402</v>
      </c>
      <c r="B13171" t="s">
        <v>6</v>
      </c>
      <c r="C13171" t="s">
        <v>319</v>
      </c>
      <c r="D13171" t="s">
        <v>319</v>
      </c>
      <c r="E13171" t="s">
        <v>1086</v>
      </c>
    </row>
    <row r="13172" spans="1:5">
      <c r="A13172">
        <v>30304025601</v>
      </c>
      <c r="B13172" t="s">
        <v>6</v>
      </c>
      <c r="C13172" t="s">
        <v>372</v>
      </c>
      <c r="D13172" t="s">
        <v>86</v>
      </c>
      <c r="E13172" t="s">
        <v>1086</v>
      </c>
    </row>
    <row r="13173" spans="1:5">
      <c r="A13173">
        <v>30304025601</v>
      </c>
      <c r="B13173" t="s">
        <v>6</v>
      </c>
      <c r="C13173" t="s">
        <v>223</v>
      </c>
      <c r="D13173" t="s">
        <v>880</v>
      </c>
      <c r="E13173" t="s">
        <v>1086</v>
      </c>
    </row>
    <row r="13174" spans="1:5">
      <c r="A13174">
        <v>30304025601</v>
      </c>
      <c r="B13174" t="s">
        <v>6</v>
      </c>
      <c r="C13174" t="s">
        <v>202</v>
      </c>
      <c r="D13174" t="s">
        <v>650</v>
      </c>
      <c r="E13174" t="s">
        <v>1086</v>
      </c>
    </row>
    <row r="13175" spans="1:5">
      <c r="A13175">
        <v>30304025601</v>
      </c>
      <c r="B13175" t="s">
        <v>6</v>
      </c>
      <c r="C13175" t="s">
        <v>546</v>
      </c>
      <c r="D13175" t="s">
        <v>546</v>
      </c>
      <c r="E13175" t="s">
        <v>1086</v>
      </c>
    </row>
    <row r="13176" spans="1:5">
      <c r="A13176">
        <v>30493156401</v>
      </c>
      <c r="B13176" t="s">
        <v>6</v>
      </c>
      <c r="C13176" t="s">
        <v>197</v>
      </c>
      <c r="D13176" t="s">
        <v>197</v>
      </c>
      <c r="E13176" t="s">
        <v>1086</v>
      </c>
    </row>
    <row r="13177" spans="1:5">
      <c r="A13177">
        <v>30493156401</v>
      </c>
      <c r="B13177" t="s">
        <v>6</v>
      </c>
      <c r="C13177" t="s">
        <v>765</v>
      </c>
      <c r="D13177" t="s">
        <v>765</v>
      </c>
      <c r="E13177" t="s">
        <v>1086</v>
      </c>
    </row>
    <row r="13178" spans="1:5">
      <c r="A13178">
        <v>30493156401</v>
      </c>
      <c r="B13178" t="s">
        <v>6</v>
      </c>
      <c r="C13178" t="s">
        <v>795</v>
      </c>
      <c r="D13178" t="s">
        <v>795</v>
      </c>
      <c r="E13178" t="s">
        <v>1086</v>
      </c>
    </row>
    <row r="13179" spans="1:5">
      <c r="A13179">
        <v>30493156401</v>
      </c>
      <c r="B13179" t="s">
        <v>6</v>
      </c>
      <c r="C13179" t="s">
        <v>251</v>
      </c>
      <c r="D13179" t="s">
        <v>251</v>
      </c>
      <c r="E13179" t="s">
        <v>1086</v>
      </c>
    </row>
    <row r="13180" spans="1:5">
      <c r="A13180">
        <v>30493156401</v>
      </c>
      <c r="B13180" t="s">
        <v>6</v>
      </c>
      <c r="C13180" t="s">
        <v>561</v>
      </c>
      <c r="D13180" t="s">
        <v>561</v>
      </c>
      <c r="E13180" t="s">
        <v>1086</v>
      </c>
    </row>
    <row r="13181" spans="1:5">
      <c r="A13181">
        <v>30496709901</v>
      </c>
      <c r="B13181" t="s">
        <v>63</v>
      </c>
      <c r="C13181" t="s">
        <v>494</v>
      </c>
      <c r="D13181" t="s">
        <v>494</v>
      </c>
      <c r="E13181" t="s">
        <v>1086</v>
      </c>
    </row>
    <row r="13182" spans="1:5">
      <c r="A13182">
        <v>30496709901</v>
      </c>
      <c r="B13182" t="s">
        <v>63</v>
      </c>
      <c r="C13182" t="s">
        <v>190</v>
      </c>
      <c r="D13182" t="s">
        <v>190</v>
      </c>
      <c r="E13182" t="s">
        <v>1086</v>
      </c>
    </row>
    <row r="13183" spans="1:5">
      <c r="A13183">
        <v>30496709901</v>
      </c>
      <c r="B13183" t="s">
        <v>63</v>
      </c>
      <c r="C13183" t="s">
        <v>439</v>
      </c>
      <c r="D13183" t="s">
        <v>439</v>
      </c>
      <c r="E13183" t="s">
        <v>1086</v>
      </c>
    </row>
    <row r="13184" spans="1:5">
      <c r="A13184">
        <v>30496709901</v>
      </c>
      <c r="B13184" t="s">
        <v>63</v>
      </c>
      <c r="C13184" t="s">
        <v>55</v>
      </c>
      <c r="D13184" t="s">
        <v>55</v>
      </c>
      <c r="E13184" t="s">
        <v>1086</v>
      </c>
    </row>
    <row r="13185" spans="1:5">
      <c r="A13185">
        <v>30496709901</v>
      </c>
      <c r="B13185" t="s">
        <v>63</v>
      </c>
      <c r="C13185" t="s">
        <v>280</v>
      </c>
      <c r="D13185" t="s">
        <v>280</v>
      </c>
      <c r="E13185" t="s">
        <v>1086</v>
      </c>
    </row>
    <row r="13186" spans="1:5">
      <c r="A13186">
        <v>30533002601</v>
      </c>
      <c r="B13186" t="s">
        <v>93</v>
      </c>
      <c r="C13186" t="s">
        <v>522</v>
      </c>
      <c r="D13186" t="s">
        <v>522</v>
      </c>
      <c r="E13186" t="s">
        <v>1087</v>
      </c>
    </row>
    <row r="13187" spans="1:5">
      <c r="A13187">
        <v>30533002601</v>
      </c>
      <c r="B13187" t="s">
        <v>104</v>
      </c>
      <c r="C13187" t="s">
        <v>522</v>
      </c>
      <c r="D13187" t="s">
        <v>522</v>
      </c>
      <c r="E13187" t="s">
        <v>1087</v>
      </c>
    </row>
    <row r="13188" spans="1:5">
      <c r="A13188">
        <v>30533002601</v>
      </c>
      <c r="B13188" t="s">
        <v>497</v>
      </c>
      <c r="C13188" t="s">
        <v>522</v>
      </c>
      <c r="D13188" t="s">
        <v>522</v>
      </c>
      <c r="E13188" t="s">
        <v>1087</v>
      </c>
    </row>
    <row r="13189" spans="1:5">
      <c r="A13189">
        <v>30533002601</v>
      </c>
      <c r="B13189" t="s">
        <v>136</v>
      </c>
      <c r="C13189" t="s">
        <v>186</v>
      </c>
      <c r="D13189" t="s">
        <v>555</v>
      </c>
      <c r="E13189" t="s">
        <v>1086</v>
      </c>
    </row>
    <row r="13190" spans="1:5">
      <c r="A13190">
        <v>30533002601</v>
      </c>
      <c r="B13190" t="s">
        <v>136</v>
      </c>
      <c r="C13190" t="s">
        <v>624</v>
      </c>
      <c r="D13190" t="s">
        <v>624</v>
      </c>
      <c r="E13190" t="s">
        <v>1086</v>
      </c>
    </row>
    <row r="13191" spans="1:5">
      <c r="A13191">
        <v>30533002601</v>
      </c>
      <c r="B13191" t="s">
        <v>93</v>
      </c>
      <c r="C13191" t="s">
        <v>173</v>
      </c>
      <c r="D13191" t="s">
        <v>173</v>
      </c>
      <c r="E13191" t="s">
        <v>1087</v>
      </c>
    </row>
    <row r="13192" spans="1:5">
      <c r="A13192">
        <v>30533002601</v>
      </c>
      <c r="B13192" t="s">
        <v>497</v>
      </c>
      <c r="C13192" t="s">
        <v>173</v>
      </c>
      <c r="D13192" t="s">
        <v>173</v>
      </c>
      <c r="E13192" t="s">
        <v>1087</v>
      </c>
    </row>
    <row r="13193" spans="1:5">
      <c r="A13193">
        <v>30533002601</v>
      </c>
      <c r="B13193" t="s">
        <v>93</v>
      </c>
      <c r="C13193" t="s">
        <v>318</v>
      </c>
      <c r="D13193" t="s">
        <v>318</v>
      </c>
      <c r="E13193" t="s">
        <v>1087</v>
      </c>
    </row>
    <row r="13194" spans="1:5">
      <c r="A13194">
        <v>30533002601</v>
      </c>
      <c r="B13194" t="s">
        <v>497</v>
      </c>
      <c r="C13194" t="s">
        <v>318</v>
      </c>
      <c r="D13194" t="s">
        <v>318</v>
      </c>
      <c r="E13194" t="s">
        <v>1087</v>
      </c>
    </row>
    <row r="13195" spans="1:5">
      <c r="A13195">
        <v>30533002601</v>
      </c>
      <c r="B13195" t="s">
        <v>93</v>
      </c>
      <c r="C13195" t="s">
        <v>489</v>
      </c>
      <c r="D13195" t="s">
        <v>489</v>
      </c>
      <c r="E13195" t="s">
        <v>1087</v>
      </c>
    </row>
    <row r="13196" spans="1:5">
      <c r="A13196">
        <v>30533002601</v>
      </c>
      <c r="B13196" t="s">
        <v>497</v>
      </c>
      <c r="C13196" t="s">
        <v>489</v>
      </c>
      <c r="D13196" t="s">
        <v>489</v>
      </c>
      <c r="E13196" t="s">
        <v>1087</v>
      </c>
    </row>
    <row r="13197" spans="1:5">
      <c r="A13197">
        <v>30533002601</v>
      </c>
      <c r="B13197" t="s">
        <v>136</v>
      </c>
      <c r="C13197" t="s">
        <v>8</v>
      </c>
      <c r="D13197" t="s">
        <v>619</v>
      </c>
      <c r="E13197" t="s">
        <v>1086</v>
      </c>
    </row>
    <row r="13198" spans="1:5">
      <c r="A13198">
        <v>30536261801</v>
      </c>
      <c r="B13198" t="s">
        <v>141</v>
      </c>
      <c r="C13198" t="s">
        <v>695</v>
      </c>
      <c r="D13198" t="s">
        <v>841</v>
      </c>
      <c r="E13198" t="s">
        <v>1086</v>
      </c>
    </row>
    <row r="13199" spans="1:5">
      <c r="A13199">
        <v>30536261801</v>
      </c>
      <c r="B13199" t="s">
        <v>141</v>
      </c>
      <c r="C13199" t="s">
        <v>1175</v>
      </c>
      <c r="D13199" t="s">
        <v>1005</v>
      </c>
      <c r="E13199" t="s">
        <v>1086</v>
      </c>
    </row>
    <row r="13200" spans="1:5">
      <c r="A13200">
        <v>30536261801</v>
      </c>
      <c r="B13200" t="s">
        <v>141</v>
      </c>
      <c r="C13200" t="s">
        <v>19</v>
      </c>
      <c r="D13200" t="s">
        <v>1007</v>
      </c>
      <c r="E13200" t="s">
        <v>1086</v>
      </c>
    </row>
    <row r="13201" spans="1:5">
      <c r="A13201">
        <v>30542377801</v>
      </c>
      <c r="B13201" t="s">
        <v>6</v>
      </c>
      <c r="C13201" t="s">
        <v>263</v>
      </c>
      <c r="D13201" t="s">
        <v>263</v>
      </c>
      <c r="E13201" t="s">
        <v>1086</v>
      </c>
    </row>
    <row r="13202" spans="1:5">
      <c r="A13202">
        <v>30542377801</v>
      </c>
      <c r="B13202" t="s">
        <v>6</v>
      </c>
      <c r="C13202" t="s">
        <v>744</v>
      </c>
      <c r="D13202" t="s">
        <v>744</v>
      </c>
      <c r="E13202" t="s">
        <v>1086</v>
      </c>
    </row>
    <row r="13203" spans="1:5">
      <c r="A13203">
        <v>30542377801</v>
      </c>
      <c r="B13203" t="s">
        <v>6</v>
      </c>
      <c r="C13203" t="s">
        <v>1008</v>
      </c>
      <c r="D13203" t="s">
        <v>1008</v>
      </c>
      <c r="E13203" t="s">
        <v>1086</v>
      </c>
    </row>
    <row r="13204" spans="1:5">
      <c r="A13204">
        <v>30723522501</v>
      </c>
      <c r="B13204" t="s">
        <v>15</v>
      </c>
      <c r="C13204" t="s">
        <v>1009</v>
      </c>
      <c r="D13204" t="s">
        <v>217</v>
      </c>
      <c r="E13204" t="s">
        <v>1086</v>
      </c>
    </row>
    <row r="13205" spans="1:5">
      <c r="A13205">
        <v>30723522501</v>
      </c>
      <c r="B13205" t="s">
        <v>358</v>
      </c>
      <c r="C13205" t="s">
        <v>1009</v>
      </c>
      <c r="D13205" t="s">
        <v>217</v>
      </c>
      <c r="E13205" t="s">
        <v>1086</v>
      </c>
    </row>
    <row r="13206" spans="1:5">
      <c r="A13206">
        <v>30723522501</v>
      </c>
      <c r="B13206" t="s">
        <v>15</v>
      </c>
      <c r="C13206" t="s">
        <v>1018</v>
      </c>
      <c r="D13206" t="s">
        <v>1165</v>
      </c>
      <c r="E13206" t="s">
        <v>1086</v>
      </c>
    </row>
    <row r="13207" spans="1:5">
      <c r="A13207">
        <v>30723522501</v>
      </c>
      <c r="B13207" t="s">
        <v>358</v>
      </c>
      <c r="C13207" t="s">
        <v>1018</v>
      </c>
      <c r="D13207" t="s">
        <v>1165</v>
      </c>
      <c r="E13207" t="s">
        <v>1086</v>
      </c>
    </row>
    <row r="13208" spans="1:5">
      <c r="A13208">
        <v>30723522501</v>
      </c>
      <c r="B13208" t="s">
        <v>15</v>
      </c>
      <c r="C13208" t="s">
        <v>509</v>
      </c>
      <c r="D13208" t="s">
        <v>295</v>
      </c>
      <c r="E13208" t="s">
        <v>1086</v>
      </c>
    </row>
    <row r="13209" spans="1:5">
      <c r="A13209">
        <v>30723522501</v>
      </c>
      <c r="B13209" t="s">
        <v>358</v>
      </c>
      <c r="C13209" t="s">
        <v>509</v>
      </c>
      <c r="D13209" t="s">
        <v>295</v>
      </c>
      <c r="E13209" t="s">
        <v>1086</v>
      </c>
    </row>
    <row r="13210" spans="1:5">
      <c r="A13210">
        <v>30733373602</v>
      </c>
      <c r="B13210" t="s">
        <v>6</v>
      </c>
      <c r="C13210" t="s">
        <v>392</v>
      </c>
      <c r="D13210" t="s">
        <v>392</v>
      </c>
      <c r="E13210" t="s">
        <v>1086</v>
      </c>
    </row>
    <row r="13211" spans="1:5">
      <c r="A13211">
        <v>30733373602</v>
      </c>
      <c r="B13211" t="s">
        <v>6</v>
      </c>
      <c r="C13211" t="s">
        <v>80</v>
      </c>
      <c r="D13211" t="s">
        <v>80</v>
      </c>
      <c r="E13211" t="s">
        <v>1086</v>
      </c>
    </row>
    <row r="13212" spans="1:5">
      <c r="A13212">
        <v>30736749501</v>
      </c>
      <c r="B13212" t="s">
        <v>78</v>
      </c>
      <c r="C13212" t="s">
        <v>320</v>
      </c>
      <c r="D13212" t="s">
        <v>320</v>
      </c>
      <c r="E13212" t="s">
        <v>1087</v>
      </c>
    </row>
    <row r="13213" spans="1:5">
      <c r="A13213">
        <v>30736749501</v>
      </c>
      <c r="B13213" t="s">
        <v>78</v>
      </c>
      <c r="C13213" t="s">
        <v>388</v>
      </c>
      <c r="D13213" t="s">
        <v>558</v>
      </c>
      <c r="E13213" t="s">
        <v>1087</v>
      </c>
    </row>
    <row r="13214" spans="1:5">
      <c r="A13214">
        <v>30736749501</v>
      </c>
      <c r="B13214" t="s">
        <v>78</v>
      </c>
      <c r="C13214" t="s">
        <v>558</v>
      </c>
      <c r="D13214" t="s">
        <v>789</v>
      </c>
      <c r="E13214" t="s">
        <v>1087</v>
      </c>
    </row>
    <row r="13215" spans="1:5">
      <c r="A13215">
        <v>30736749501</v>
      </c>
      <c r="B13215" t="s">
        <v>78</v>
      </c>
      <c r="C13215" t="s">
        <v>789</v>
      </c>
      <c r="D13215" t="s">
        <v>60</v>
      </c>
      <c r="E13215" t="s">
        <v>1087</v>
      </c>
    </row>
    <row r="13216" spans="1:5">
      <c r="A13216">
        <v>30736749501</v>
      </c>
      <c r="B13216" t="s">
        <v>78</v>
      </c>
      <c r="C13216" t="s">
        <v>60</v>
      </c>
      <c r="D13216" t="s">
        <v>60</v>
      </c>
      <c r="E13216" t="s">
        <v>1087</v>
      </c>
    </row>
    <row r="13217" spans="1:5">
      <c r="A13217">
        <v>30736749501</v>
      </c>
      <c r="B13217" t="s">
        <v>78</v>
      </c>
      <c r="C13217" t="s">
        <v>316</v>
      </c>
      <c r="D13217" t="s">
        <v>316</v>
      </c>
      <c r="E13217" t="s">
        <v>1087</v>
      </c>
    </row>
    <row r="13218" spans="1:5">
      <c r="A13218">
        <v>30736749501</v>
      </c>
      <c r="B13218" t="s">
        <v>78</v>
      </c>
      <c r="C13218" t="s">
        <v>199</v>
      </c>
      <c r="D13218" t="s">
        <v>199</v>
      </c>
      <c r="E13218" t="s">
        <v>1087</v>
      </c>
    </row>
    <row r="13219" spans="1:5">
      <c r="A13219">
        <v>30736749501</v>
      </c>
      <c r="B13219" t="s">
        <v>78</v>
      </c>
      <c r="C13219" t="s">
        <v>657</v>
      </c>
      <c r="D13219" t="s">
        <v>657</v>
      </c>
      <c r="E13219" t="s">
        <v>1087</v>
      </c>
    </row>
    <row r="13220" spans="1:5">
      <c r="A13220">
        <v>30736749501</v>
      </c>
      <c r="B13220" t="s">
        <v>78</v>
      </c>
      <c r="C13220" t="s">
        <v>352</v>
      </c>
      <c r="D13220" t="s">
        <v>152</v>
      </c>
      <c r="E13220" t="s">
        <v>1087</v>
      </c>
    </row>
    <row r="13221" spans="1:5">
      <c r="A13221">
        <v>30736749501</v>
      </c>
      <c r="B13221" t="s">
        <v>78</v>
      </c>
      <c r="C13221" t="s">
        <v>152</v>
      </c>
      <c r="D13221" t="s">
        <v>293</v>
      </c>
      <c r="E13221" t="s">
        <v>1087</v>
      </c>
    </row>
    <row r="13222" spans="1:5">
      <c r="A13222">
        <v>30736749501</v>
      </c>
      <c r="B13222" t="s">
        <v>78</v>
      </c>
      <c r="C13222" t="s">
        <v>293</v>
      </c>
      <c r="D13222" t="s">
        <v>293</v>
      </c>
      <c r="E13222" t="s">
        <v>1087</v>
      </c>
    </row>
    <row r="13223" spans="1:5">
      <c r="A13223">
        <v>30739012701</v>
      </c>
      <c r="B13223" t="s">
        <v>104</v>
      </c>
      <c r="C13223" t="s">
        <v>840</v>
      </c>
      <c r="D13223" t="s">
        <v>840</v>
      </c>
      <c r="E13223" t="s">
        <v>1087</v>
      </c>
    </row>
    <row r="13224" spans="1:5">
      <c r="A13224">
        <v>30744228001</v>
      </c>
      <c r="B13224" t="s">
        <v>71</v>
      </c>
      <c r="C13224" t="s">
        <v>976</v>
      </c>
      <c r="D13224" t="s">
        <v>634</v>
      </c>
      <c r="E13224" t="s">
        <v>1086</v>
      </c>
    </row>
    <row r="13225" spans="1:5">
      <c r="A13225">
        <v>30744228001</v>
      </c>
      <c r="B13225" t="s">
        <v>71</v>
      </c>
      <c r="C13225" t="s">
        <v>612</v>
      </c>
      <c r="D13225" t="s">
        <v>612</v>
      </c>
      <c r="E13225" t="s">
        <v>1086</v>
      </c>
    </row>
    <row r="13226" spans="1:5">
      <c r="A13226">
        <v>30744228001</v>
      </c>
      <c r="B13226" t="s">
        <v>71</v>
      </c>
      <c r="C13226" t="s">
        <v>706</v>
      </c>
      <c r="D13226" t="s">
        <v>706</v>
      </c>
      <c r="E13226" t="s">
        <v>1086</v>
      </c>
    </row>
    <row r="13227" spans="1:5">
      <c r="A13227">
        <v>30744228001</v>
      </c>
      <c r="B13227" t="s">
        <v>71</v>
      </c>
      <c r="C13227" t="s">
        <v>822</v>
      </c>
      <c r="D13227" t="s">
        <v>822</v>
      </c>
      <c r="E13227" t="s">
        <v>1086</v>
      </c>
    </row>
    <row r="13228" spans="1:5">
      <c r="A13228">
        <v>30744228001</v>
      </c>
      <c r="B13228" t="s">
        <v>71</v>
      </c>
      <c r="C13228" t="s">
        <v>1228</v>
      </c>
      <c r="D13228" t="s">
        <v>1228</v>
      </c>
      <c r="E13228" t="s">
        <v>1086</v>
      </c>
    </row>
    <row r="13229" spans="1:5">
      <c r="A13229">
        <v>30744228001</v>
      </c>
      <c r="B13229" t="s">
        <v>71</v>
      </c>
      <c r="C13229" t="s">
        <v>1229</v>
      </c>
      <c r="D13229" t="s">
        <v>1229</v>
      </c>
      <c r="E13229" t="s">
        <v>1086</v>
      </c>
    </row>
    <row r="13230" spans="1:5">
      <c r="A13230">
        <v>30744228001</v>
      </c>
      <c r="B13230" t="s">
        <v>71</v>
      </c>
      <c r="C13230" t="s">
        <v>981</v>
      </c>
      <c r="D13230" t="s">
        <v>981</v>
      </c>
      <c r="E13230" t="s">
        <v>1086</v>
      </c>
    </row>
    <row r="13231" spans="1:5">
      <c r="A13231">
        <v>30744228001</v>
      </c>
      <c r="B13231" t="s">
        <v>71</v>
      </c>
      <c r="C13231" t="s">
        <v>634</v>
      </c>
      <c r="D13231" t="s">
        <v>634</v>
      </c>
      <c r="E13231" t="s">
        <v>1086</v>
      </c>
    </row>
    <row r="13232" spans="1:5">
      <c r="A13232">
        <v>30744228001</v>
      </c>
      <c r="B13232" t="s">
        <v>71</v>
      </c>
      <c r="C13232" t="s">
        <v>1120</v>
      </c>
      <c r="D13232" t="s">
        <v>172</v>
      </c>
      <c r="E13232" t="s">
        <v>1086</v>
      </c>
    </row>
    <row r="13233" spans="1:5">
      <c r="A13233">
        <v>30744228001</v>
      </c>
      <c r="B13233" t="s">
        <v>71</v>
      </c>
      <c r="C13233" t="s">
        <v>980</v>
      </c>
      <c r="D13233" t="s">
        <v>980</v>
      </c>
      <c r="E13233" t="s">
        <v>1086</v>
      </c>
    </row>
    <row r="13234" spans="1:5">
      <c r="A13234">
        <v>30744228001</v>
      </c>
      <c r="B13234" t="s">
        <v>71</v>
      </c>
      <c r="C13234" t="s">
        <v>562</v>
      </c>
      <c r="D13234" t="s">
        <v>562</v>
      </c>
      <c r="E13234" t="s">
        <v>1086</v>
      </c>
    </row>
    <row r="13235" spans="1:5">
      <c r="A13235">
        <v>30744228001</v>
      </c>
      <c r="B13235" t="s">
        <v>71</v>
      </c>
      <c r="C13235" t="s">
        <v>660</v>
      </c>
      <c r="D13235" t="s">
        <v>660</v>
      </c>
      <c r="E13235" t="s">
        <v>1086</v>
      </c>
    </row>
    <row r="13236" spans="1:5">
      <c r="A13236">
        <v>30744228001</v>
      </c>
      <c r="B13236" t="s">
        <v>71</v>
      </c>
      <c r="C13236" t="s">
        <v>1156</v>
      </c>
      <c r="D13236" t="s">
        <v>1156</v>
      </c>
      <c r="E13236" t="s">
        <v>1086</v>
      </c>
    </row>
    <row r="13237" spans="1:5">
      <c r="A13237">
        <v>30744228001</v>
      </c>
      <c r="B13237" t="s">
        <v>71</v>
      </c>
      <c r="C13237" t="s">
        <v>1212</v>
      </c>
      <c r="D13237" t="s">
        <v>1212</v>
      </c>
      <c r="E13237" t="s">
        <v>1086</v>
      </c>
    </row>
    <row r="13238" spans="1:5">
      <c r="A13238">
        <v>30744228001</v>
      </c>
      <c r="B13238" t="s">
        <v>71</v>
      </c>
      <c r="C13238" t="s">
        <v>417</v>
      </c>
      <c r="D13238" t="s">
        <v>417</v>
      </c>
      <c r="E13238" t="s">
        <v>1086</v>
      </c>
    </row>
    <row r="13239" spans="1:5">
      <c r="A13239">
        <v>30744228001</v>
      </c>
      <c r="B13239" t="s">
        <v>71</v>
      </c>
      <c r="C13239" t="s">
        <v>171</v>
      </c>
      <c r="D13239" t="s">
        <v>171</v>
      </c>
      <c r="E13239" t="s">
        <v>1086</v>
      </c>
    </row>
    <row r="13240" spans="1:5">
      <c r="A13240">
        <v>30744228001</v>
      </c>
      <c r="B13240" t="s">
        <v>71</v>
      </c>
      <c r="C13240" t="s">
        <v>172</v>
      </c>
      <c r="D13240" t="s">
        <v>172</v>
      </c>
      <c r="E13240" t="s">
        <v>1086</v>
      </c>
    </row>
    <row r="13241" spans="1:5">
      <c r="A13241">
        <v>30744228001</v>
      </c>
      <c r="B13241" t="s">
        <v>6</v>
      </c>
      <c r="C13241" t="s">
        <v>318</v>
      </c>
      <c r="D13241" t="s">
        <v>362</v>
      </c>
      <c r="E13241" t="s">
        <v>1086</v>
      </c>
    </row>
    <row r="13242" spans="1:5">
      <c r="A13242">
        <v>30744228001</v>
      </c>
      <c r="B13242" t="s">
        <v>6</v>
      </c>
      <c r="C13242" t="s">
        <v>910</v>
      </c>
      <c r="D13242" t="s">
        <v>693</v>
      </c>
      <c r="E13242" t="s">
        <v>1086</v>
      </c>
    </row>
    <row r="13243" spans="1:5">
      <c r="A13243">
        <v>30744228001</v>
      </c>
      <c r="B13243" t="s">
        <v>6</v>
      </c>
      <c r="C13243" t="s">
        <v>341</v>
      </c>
      <c r="D13243" t="s">
        <v>106</v>
      </c>
      <c r="E13243" t="s">
        <v>1086</v>
      </c>
    </row>
    <row r="13244" spans="1:5">
      <c r="A13244">
        <v>30744228001</v>
      </c>
      <c r="B13244" t="s">
        <v>6</v>
      </c>
      <c r="C13244" t="s">
        <v>693</v>
      </c>
      <c r="D13244" t="s">
        <v>693</v>
      </c>
      <c r="E13244" t="s">
        <v>1086</v>
      </c>
    </row>
    <row r="13245" spans="1:5">
      <c r="A13245">
        <v>30754109601</v>
      </c>
      <c r="B13245" t="s">
        <v>15</v>
      </c>
      <c r="C13245" t="s">
        <v>152</v>
      </c>
      <c r="D13245" t="s">
        <v>153</v>
      </c>
      <c r="E13245" t="s">
        <v>1086</v>
      </c>
    </row>
    <row r="13246" spans="1:5">
      <c r="A13246">
        <v>30754109601</v>
      </c>
      <c r="B13246" t="s">
        <v>358</v>
      </c>
      <c r="C13246" t="s">
        <v>152</v>
      </c>
      <c r="D13246" t="s">
        <v>153</v>
      </c>
      <c r="E13246" t="s">
        <v>1086</v>
      </c>
    </row>
    <row r="13247" spans="1:5">
      <c r="A13247">
        <v>30754109601</v>
      </c>
      <c r="B13247" t="s">
        <v>15</v>
      </c>
      <c r="C13247" t="s">
        <v>153</v>
      </c>
      <c r="D13247" t="s">
        <v>883</v>
      </c>
      <c r="E13247" t="s">
        <v>1086</v>
      </c>
    </row>
    <row r="13248" spans="1:5">
      <c r="A13248">
        <v>30754109601</v>
      </c>
      <c r="B13248" t="s">
        <v>358</v>
      </c>
      <c r="C13248" t="s">
        <v>153</v>
      </c>
      <c r="D13248" t="s">
        <v>883</v>
      </c>
      <c r="E13248" t="s">
        <v>1086</v>
      </c>
    </row>
    <row r="13249" spans="1:5">
      <c r="A13249">
        <v>30754109601</v>
      </c>
      <c r="B13249" t="s">
        <v>358</v>
      </c>
      <c r="C13249" t="s">
        <v>718</v>
      </c>
      <c r="D13249" t="s">
        <v>718</v>
      </c>
      <c r="E13249" t="s">
        <v>1086</v>
      </c>
    </row>
    <row r="13250" spans="1:5">
      <c r="A13250">
        <v>30754109601</v>
      </c>
      <c r="B13250" t="s">
        <v>15</v>
      </c>
      <c r="C13250" t="s">
        <v>732</v>
      </c>
      <c r="D13250" t="s">
        <v>799</v>
      </c>
      <c r="E13250" t="s">
        <v>1086</v>
      </c>
    </row>
    <row r="13251" spans="1:5">
      <c r="A13251">
        <v>30754109601</v>
      </c>
      <c r="B13251" t="s">
        <v>358</v>
      </c>
      <c r="C13251" t="s">
        <v>732</v>
      </c>
      <c r="D13251" t="s">
        <v>799</v>
      </c>
      <c r="E13251" t="s">
        <v>1086</v>
      </c>
    </row>
    <row r="13252" spans="1:5">
      <c r="A13252">
        <v>30810827701</v>
      </c>
      <c r="B13252" t="s">
        <v>71</v>
      </c>
      <c r="C13252" t="s">
        <v>995</v>
      </c>
      <c r="D13252" t="s">
        <v>847</v>
      </c>
      <c r="E13252" t="s">
        <v>1086</v>
      </c>
    </row>
    <row r="13253" spans="1:5">
      <c r="A13253">
        <v>30810827701</v>
      </c>
      <c r="B13253" t="s">
        <v>71</v>
      </c>
      <c r="C13253" t="s">
        <v>820</v>
      </c>
      <c r="D13253" t="s">
        <v>820</v>
      </c>
      <c r="E13253" t="s">
        <v>1086</v>
      </c>
    </row>
    <row r="13254" spans="1:5">
      <c r="A13254">
        <v>30810827701</v>
      </c>
      <c r="B13254" t="s">
        <v>71</v>
      </c>
      <c r="C13254" t="s">
        <v>1312</v>
      </c>
      <c r="D13254" t="s">
        <v>1312</v>
      </c>
      <c r="E13254" t="s">
        <v>1086</v>
      </c>
    </row>
    <row r="13255" spans="1:5">
      <c r="A13255">
        <v>30810827701</v>
      </c>
      <c r="B13255" t="s">
        <v>71</v>
      </c>
      <c r="C13255" t="s">
        <v>525</v>
      </c>
      <c r="D13255" t="s">
        <v>525</v>
      </c>
      <c r="E13255" t="s">
        <v>1086</v>
      </c>
    </row>
    <row r="13256" spans="1:5">
      <c r="A13256">
        <v>30810827701</v>
      </c>
      <c r="B13256" t="s">
        <v>71</v>
      </c>
      <c r="C13256" t="s">
        <v>680</v>
      </c>
      <c r="D13256" t="s">
        <v>680</v>
      </c>
      <c r="E13256" t="s">
        <v>1086</v>
      </c>
    </row>
    <row r="13257" spans="1:5">
      <c r="A13257">
        <v>30810827701</v>
      </c>
      <c r="B13257" t="s">
        <v>71</v>
      </c>
      <c r="C13257" t="s">
        <v>847</v>
      </c>
      <c r="D13257" t="s">
        <v>847</v>
      </c>
      <c r="E13257" t="s">
        <v>1086</v>
      </c>
    </row>
    <row r="13258" spans="1:5">
      <c r="A13258">
        <v>30810827701</v>
      </c>
      <c r="B13258" t="s">
        <v>71</v>
      </c>
      <c r="C13258" t="s">
        <v>13</v>
      </c>
      <c r="D13258" t="s">
        <v>633</v>
      </c>
      <c r="E13258" t="s">
        <v>1086</v>
      </c>
    </row>
    <row r="13259" spans="1:5">
      <c r="A13259">
        <v>30810827701</v>
      </c>
      <c r="B13259" t="s">
        <v>71</v>
      </c>
      <c r="C13259" t="s">
        <v>881</v>
      </c>
      <c r="D13259" t="s">
        <v>881</v>
      </c>
      <c r="E13259" t="s">
        <v>1086</v>
      </c>
    </row>
    <row r="13260" spans="1:5">
      <c r="A13260">
        <v>30810827701</v>
      </c>
      <c r="B13260" t="s">
        <v>71</v>
      </c>
      <c r="C13260" t="s">
        <v>1235</v>
      </c>
      <c r="D13260" t="s">
        <v>1235</v>
      </c>
      <c r="E13260" t="s">
        <v>1086</v>
      </c>
    </row>
    <row r="13261" spans="1:5">
      <c r="A13261">
        <v>30810827701</v>
      </c>
      <c r="B13261" t="s">
        <v>71</v>
      </c>
      <c r="C13261" t="s">
        <v>1211</v>
      </c>
      <c r="D13261" t="s">
        <v>1211</v>
      </c>
      <c r="E13261" t="s">
        <v>1086</v>
      </c>
    </row>
    <row r="13262" spans="1:5">
      <c r="A13262">
        <v>30810827701</v>
      </c>
      <c r="B13262" t="s">
        <v>71</v>
      </c>
      <c r="C13262" t="s">
        <v>290</v>
      </c>
      <c r="D13262" t="s">
        <v>290</v>
      </c>
      <c r="E13262" t="s">
        <v>1086</v>
      </c>
    </row>
    <row r="13263" spans="1:5">
      <c r="A13263">
        <v>30810827701</v>
      </c>
      <c r="B13263" t="s">
        <v>71</v>
      </c>
      <c r="C13263" t="s">
        <v>633</v>
      </c>
      <c r="D13263" t="s">
        <v>633</v>
      </c>
      <c r="E13263" t="s">
        <v>1086</v>
      </c>
    </row>
    <row r="13264" spans="1:5">
      <c r="A13264">
        <v>30854414402</v>
      </c>
      <c r="B13264" t="s">
        <v>6</v>
      </c>
      <c r="C13264" t="s">
        <v>684</v>
      </c>
      <c r="D13264" t="s">
        <v>684</v>
      </c>
      <c r="E13264" t="s">
        <v>1086</v>
      </c>
    </row>
    <row r="13265" spans="1:5">
      <c r="A13265">
        <v>30854414402</v>
      </c>
      <c r="B13265" t="s">
        <v>6</v>
      </c>
      <c r="C13265" t="s">
        <v>351</v>
      </c>
      <c r="D13265" t="s">
        <v>351</v>
      </c>
      <c r="E13265" t="s">
        <v>1086</v>
      </c>
    </row>
    <row r="13266" spans="1:5">
      <c r="A13266">
        <v>30854414402</v>
      </c>
      <c r="B13266" t="s">
        <v>6</v>
      </c>
      <c r="C13266" t="s">
        <v>868</v>
      </c>
      <c r="D13266" t="s">
        <v>868</v>
      </c>
      <c r="E13266" t="s">
        <v>1086</v>
      </c>
    </row>
    <row r="13267" spans="1:5">
      <c r="A13267">
        <v>30854414402</v>
      </c>
      <c r="B13267" t="s">
        <v>6</v>
      </c>
      <c r="C13267" t="s">
        <v>151</v>
      </c>
      <c r="D13267" t="s">
        <v>151</v>
      </c>
      <c r="E13267" t="s">
        <v>1086</v>
      </c>
    </row>
    <row r="13268" spans="1:5">
      <c r="A13268">
        <v>30855513902</v>
      </c>
      <c r="B13268" t="s">
        <v>71</v>
      </c>
      <c r="C13268" t="s">
        <v>486</v>
      </c>
      <c r="D13268" t="s">
        <v>79</v>
      </c>
      <c r="E13268" t="s">
        <v>1086</v>
      </c>
    </row>
    <row r="13269" spans="1:5">
      <c r="A13269">
        <v>30855513902</v>
      </c>
      <c r="B13269" t="s">
        <v>71</v>
      </c>
      <c r="C13269" t="s">
        <v>466</v>
      </c>
      <c r="D13269" t="s">
        <v>466</v>
      </c>
      <c r="E13269" t="s">
        <v>1086</v>
      </c>
    </row>
    <row r="13270" spans="1:5">
      <c r="A13270">
        <v>30855513902</v>
      </c>
      <c r="B13270" t="s">
        <v>71</v>
      </c>
      <c r="C13270" t="s">
        <v>212</v>
      </c>
      <c r="D13270" t="s">
        <v>212</v>
      </c>
      <c r="E13270" t="s">
        <v>1086</v>
      </c>
    </row>
    <row r="13271" spans="1:5">
      <c r="A13271">
        <v>30855513902</v>
      </c>
      <c r="B13271" t="s">
        <v>71</v>
      </c>
      <c r="C13271" t="s">
        <v>79</v>
      </c>
      <c r="D13271" t="s">
        <v>79</v>
      </c>
      <c r="E13271" t="s">
        <v>1086</v>
      </c>
    </row>
    <row r="13272" spans="1:5">
      <c r="A13272">
        <v>30855513902</v>
      </c>
      <c r="B13272" t="s">
        <v>71</v>
      </c>
      <c r="C13272" t="s">
        <v>88</v>
      </c>
      <c r="D13272" t="s">
        <v>267</v>
      </c>
      <c r="E13272" t="s">
        <v>1086</v>
      </c>
    </row>
    <row r="13273" spans="1:5">
      <c r="A13273">
        <v>30855513902</v>
      </c>
      <c r="B13273" t="s">
        <v>71</v>
      </c>
      <c r="C13273" t="s">
        <v>957</v>
      </c>
      <c r="D13273" t="s">
        <v>957</v>
      </c>
      <c r="E13273" t="s">
        <v>1086</v>
      </c>
    </row>
    <row r="13274" spans="1:5">
      <c r="A13274">
        <v>30855513902</v>
      </c>
      <c r="B13274" t="s">
        <v>71</v>
      </c>
      <c r="C13274" t="s">
        <v>456</v>
      </c>
      <c r="D13274" t="s">
        <v>456</v>
      </c>
      <c r="E13274" t="s">
        <v>1086</v>
      </c>
    </row>
    <row r="13275" spans="1:5">
      <c r="A13275">
        <v>30855513902</v>
      </c>
      <c r="B13275" t="s">
        <v>71</v>
      </c>
      <c r="C13275" t="s">
        <v>457</v>
      </c>
      <c r="D13275" t="s">
        <v>457</v>
      </c>
      <c r="E13275" t="s">
        <v>1086</v>
      </c>
    </row>
    <row r="13276" spans="1:5">
      <c r="A13276">
        <v>30855513902</v>
      </c>
      <c r="B13276" t="s">
        <v>71</v>
      </c>
      <c r="C13276" t="s">
        <v>267</v>
      </c>
      <c r="D13276" t="s">
        <v>267</v>
      </c>
      <c r="E13276" t="s">
        <v>1086</v>
      </c>
    </row>
    <row r="13277" spans="1:5">
      <c r="A13277">
        <v>30855513902</v>
      </c>
      <c r="B13277" t="s">
        <v>71</v>
      </c>
      <c r="C13277" t="s">
        <v>576</v>
      </c>
      <c r="D13277" t="s">
        <v>576</v>
      </c>
      <c r="E13277" t="s">
        <v>1086</v>
      </c>
    </row>
    <row r="13278" spans="1:5">
      <c r="A13278">
        <v>30855513902</v>
      </c>
      <c r="B13278" t="s">
        <v>71</v>
      </c>
      <c r="C13278" t="s">
        <v>831</v>
      </c>
      <c r="D13278" t="s">
        <v>831</v>
      </c>
      <c r="E13278" t="s">
        <v>1086</v>
      </c>
    </row>
    <row r="13279" spans="1:5">
      <c r="A13279">
        <v>30855513902</v>
      </c>
      <c r="B13279" t="s">
        <v>63</v>
      </c>
      <c r="C13279" t="s">
        <v>721</v>
      </c>
      <c r="D13279" t="s">
        <v>721</v>
      </c>
      <c r="E13279" t="s">
        <v>1086</v>
      </c>
    </row>
    <row r="13280" spans="1:5">
      <c r="A13280">
        <v>30855513902</v>
      </c>
      <c r="B13280" t="s">
        <v>63</v>
      </c>
      <c r="C13280" t="s">
        <v>493</v>
      </c>
      <c r="D13280" t="s">
        <v>493</v>
      </c>
      <c r="E13280" t="s">
        <v>1086</v>
      </c>
    </row>
    <row r="13281" spans="1:5">
      <c r="A13281">
        <v>30858324902</v>
      </c>
      <c r="B13281" t="s">
        <v>63</v>
      </c>
      <c r="C13281" t="s">
        <v>285</v>
      </c>
      <c r="D13281" t="s">
        <v>285</v>
      </c>
      <c r="E13281" t="s">
        <v>1086</v>
      </c>
    </row>
    <row r="13282" spans="1:5">
      <c r="A13282">
        <v>30858324902</v>
      </c>
      <c r="B13282" t="s">
        <v>63</v>
      </c>
      <c r="C13282" t="s">
        <v>41</v>
      </c>
      <c r="D13282" t="s">
        <v>41</v>
      </c>
      <c r="E13282" t="s">
        <v>1086</v>
      </c>
    </row>
    <row r="13283" spans="1:5">
      <c r="A13283">
        <v>30858324902</v>
      </c>
      <c r="B13283" t="s">
        <v>63</v>
      </c>
      <c r="C13283" t="s">
        <v>851</v>
      </c>
      <c r="D13283" t="s">
        <v>851</v>
      </c>
      <c r="E13283" t="s">
        <v>1086</v>
      </c>
    </row>
    <row r="13284" spans="1:5">
      <c r="A13284">
        <v>30858324902</v>
      </c>
      <c r="B13284" t="s">
        <v>63</v>
      </c>
      <c r="C13284" t="s">
        <v>632</v>
      </c>
      <c r="D13284" t="s">
        <v>632</v>
      </c>
      <c r="E13284" t="s">
        <v>1086</v>
      </c>
    </row>
    <row r="13285" spans="1:5">
      <c r="A13285">
        <v>30862432801</v>
      </c>
      <c r="B13285" t="s">
        <v>6</v>
      </c>
      <c r="C13285" t="s">
        <v>171</v>
      </c>
      <c r="D13285" t="s">
        <v>171</v>
      </c>
      <c r="E13285" t="s">
        <v>1086</v>
      </c>
    </row>
    <row r="13286" spans="1:5">
      <c r="A13286">
        <v>30862432801</v>
      </c>
      <c r="B13286" t="s">
        <v>6</v>
      </c>
      <c r="C13286" t="s">
        <v>764</v>
      </c>
      <c r="D13286" t="s">
        <v>764</v>
      </c>
      <c r="E13286" t="s">
        <v>1086</v>
      </c>
    </row>
    <row r="13287" spans="1:5">
      <c r="A13287">
        <v>30862432801</v>
      </c>
      <c r="B13287" t="s">
        <v>6</v>
      </c>
      <c r="C13287" t="s">
        <v>1313</v>
      </c>
      <c r="D13287" t="s">
        <v>1313</v>
      </c>
      <c r="E13287" t="s">
        <v>1086</v>
      </c>
    </row>
    <row r="13288" spans="1:5">
      <c r="A13288">
        <v>30862432801</v>
      </c>
      <c r="B13288" t="s">
        <v>6</v>
      </c>
      <c r="C13288" t="s">
        <v>643</v>
      </c>
      <c r="D13288" t="s">
        <v>643</v>
      </c>
      <c r="E13288" t="s">
        <v>1086</v>
      </c>
    </row>
    <row r="13289" spans="1:5">
      <c r="A13289">
        <v>30863605301</v>
      </c>
      <c r="B13289" t="s">
        <v>53</v>
      </c>
      <c r="C13289" t="s">
        <v>1003</v>
      </c>
      <c r="D13289" t="s">
        <v>1003</v>
      </c>
      <c r="E13289" t="s">
        <v>1087</v>
      </c>
    </row>
    <row r="13290" spans="1:5">
      <c r="A13290">
        <v>30863605301</v>
      </c>
      <c r="B13290" t="s">
        <v>53</v>
      </c>
      <c r="C13290" t="s">
        <v>660</v>
      </c>
      <c r="D13290" t="s">
        <v>660</v>
      </c>
      <c r="E13290" t="s">
        <v>1087</v>
      </c>
    </row>
    <row r="13291" spans="1:5">
      <c r="A13291">
        <v>30863605301</v>
      </c>
      <c r="B13291" t="s">
        <v>53</v>
      </c>
      <c r="C13291" t="s">
        <v>238</v>
      </c>
      <c r="D13291" t="s">
        <v>238</v>
      </c>
      <c r="E13291" t="s">
        <v>1087</v>
      </c>
    </row>
    <row r="13292" spans="1:5">
      <c r="A13292">
        <v>30863605301</v>
      </c>
      <c r="B13292" t="s">
        <v>53</v>
      </c>
      <c r="C13292" t="s">
        <v>340</v>
      </c>
      <c r="D13292" t="s">
        <v>340</v>
      </c>
      <c r="E13292" t="s">
        <v>1087</v>
      </c>
    </row>
    <row r="13293" spans="1:5">
      <c r="A13293">
        <v>30863605301</v>
      </c>
      <c r="B13293" t="s">
        <v>53</v>
      </c>
      <c r="C13293" t="s">
        <v>334</v>
      </c>
      <c r="D13293" t="s">
        <v>334</v>
      </c>
      <c r="E13293" t="s">
        <v>1087</v>
      </c>
    </row>
    <row r="13294" spans="1:5">
      <c r="A13294">
        <v>30863605301</v>
      </c>
      <c r="B13294" t="s">
        <v>53</v>
      </c>
      <c r="C13294" t="s">
        <v>635</v>
      </c>
      <c r="D13294" t="s">
        <v>635</v>
      </c>
      <c r="E13294" t="s">
        <v>1087</v>
      </c>
    </row>
    <row r="13295" spans="1:5">
      <c r="A13295">
        <v>30863858601</v>
      </c>
      <c r="B13295" t="s">
        <v>6</v>
      </c>
      <c r="C13295" t="s">
        <v>992</v>
      </c>
      <c r="D13295" t="s">
        <v>992</v>
      </c>
      <c r="E13295" t="s">
        <v>1086</v>
      </c>
    </row>
    <row r="13296" spans="1:5">
      <c r="A13296">
        <v>30863858601</v>
      </c>
      <c r="B13296" t="s">
        <v>6</v>
      </c>
      <c r="C13296" t="s">
        <v>418</v>
      </c>
      <c r="D13296" t="s">
        <v>418</v>
      </c>
      <c r="E13296" t="s">
        <v>1086</v>
      </c>
    </row>
    <row r="13297" spans="1:5">
      <c r="A13297">
        <v>30863858601</v>
      </c>
      <c r="B13297" t="s">
        <v>6</v>
      </c>
      <c r="C13297" t="s">
        <v>993</v>
      </c>
      <c r="D13297" t="s">
        <v>993</v>
      </c>
      <c r="E13297" t="s">
        <v>1086</v>
      </c>
    </row>
    <row r="13298" spans="1:5">
      <c r="A13298">
        <v>30863858601</v>
      </c>
      <c r="B13298" t="s">
        <v>6</v>
      </c>
      <c r="C13298" t="s">
        <v>862</v>
      </c>
      <c r="D13298" t="s">
        <v>862</v>
      </c>
      <c r="E13298" t="s">
        <v>1086</v>
      </c>
    </row>
    <row r="13299" spans="1:5">
      <c r="A13299">
        <v>30864289302</v>
      </c>
      <c r="B13299" t="s">
        <v>6</v>
      </c>
      <c r="C13299" t="s">
        <v>404</v>
      </c>
      <c r="D13299" t="s">
        <v>404</v>
      </c>
      <c r="E13299" t="s">
        <v>1086</v>
      </c>
    </row>
    <row r="13300" spans="1:5">
      <c r="A13300">
        <v>30864289302</v>
      </c>
      <c r="B13300" t="s">
        <v>6</v>
      </c>
      <c r="C13300" t="s">
        <v>623</v>
      </c>
      <c r="D13300" t="s">
        <v>623</v>
      </c>
      <c r="E13300" t="s">
        <v>1086</v>
      </c>
    </row>
    <row r="13301" spans="1:5">
      <c r="A13301">
        <v>30864289302</v>
      </c>
      <c r="B13301" t="s">
        <v>6</v>
      </c>
      <c r="C13301" t="s">
        <v>788</v>
      </c>
      <c r="D13301" t="s">
        <v>788</v>
      </c>
      <c r="E13301" t="s">
        <v>1086</v>
      </c>
    </row>
    <row r="13302" spans="1:5">
      <c r="A13302">
        <v>30864289302</v>
      </c>
      <c r="B13302" t="s">
        <v>6</v>
      </c>
      <c r="C13302" t="s">
        <v>134</v>
      </c>
      <c r="D13302" t="s">
        <v>134</v>
      </c>
      <c r="E13302" t="s">
        <v>1086</v>
      </c>
    </row>
    <row r="13303" spans="1:5">
      <c r="A13303">
        <v>30864289302</v>
      </c>
      <c r="B13303" t="s">
        <v>6</v>
      </c>
      <c r="C13303" t="s">
        <v>230</v>
      </c>
      <c r="D13303" t="s">
        <v>230</v>
      </c>
      <c r="E13303" t="s">
        <v>1086</v>
      </c>
    </row>
    <row r="13304" spans="1:5">
      <c r="A13304">
        <v>30864289302</v>
      </c>
      <c r="B13304" t="s">
        <v>6</v>
      </c>
      <c r="C13304" t="s">
        <v>387</v>
      </c>
      <c r="D13304" t="s">
        <v>387</v>
      </c>
      <c r="E13304" t="s">
        <v>1086</v>
      </c>
    </row>
    <row r="13305" spans="1:5">
      <c r="A13305">
        <v>30865983801</v>
      </c>
      <c r="B13305" t="s">
        <v>6</v>
      </c>
      <c r="C13305" t="s">
        <v>868</v>
      </c>
      <c r="D13305" t="s">
        <v>868</v>
      </c>
      <c r="E13305" t="s">
        <v>1086</v>
      </c>
    </row>
    <row r="13306" spans="1:5">
      <c r="A13306">
        <v>30865983801</v>
      </c>
      <c r="B13306" t="s">
        <v>53</v>
      </c>
      <c r="C13306" t="s">
        <v>462</v>
      </c>
      <c r="D13306" t="s">
        <v>462</v>
      </c>
      <c r="E13306" t="s">
        <v>1087</v>
      </c>
    </row>
    <row r="13307" spans="1:5">
      <c r="A13307">
        <v>30865983801</v>
      </c>
      <c r="B13307" t="s">
        <v>119</v>
      </c>
      <c r="C13307" t="s">
        <v>462</v>
      </c>
      <c r="D13307" t="s">
        <v>462</v>
      </c>
      <c r="E13307" t="s">
        <v>1087</v>
      </c>
    </row>
    <row r="13308" spans="1:5">
      <c r="A13308">
        <v>30865983801</v>
      </c>
      <c r="B13308" t="s">
        <v>119</v>
      </c>
      <c r="C13308" t="s">
        <v>72</v>
      </c>
      <c r="D13308" t="s">
        <v>72</v>
      </c>
      <c r="E13308" t="s">
        <v>1087</v>
      </c>
    </row>
    <row r="13309" spans="1:5">
      <c r="A13309">
        <v>30865983801</v>
      </c>
      <c r="B13309" t="s">
        <v>53</v>
      </c>
      <c r="C13309" t="s">
        <v>908</v>
      </c>
      <c r="D13309" t="s">
        <v>908</v>
      </c>
      <c r="E13309" t="s">
        <v>1087</v>
      </c>
    </row>
    <row r="13310" spans="1:5">
      <c r="A13310">
        <v>30865983801</v>
      </c>
      <c r="B13310" t="s">
        <v>53</v>
      </c>
      <c r="C13310" t="s">
        <v>320</v>
      </c>
      <c r="D13310" t="s">
        <v>320</v>
      </c>
      <c r="E13310" t="s">
        <v>1087</v>
      </c>
    </row>
    <row r="13311" spans="1:5">
      <c r="A13311">
        <v>30865983801</v>
      </c>
      <c r="B13311" t="s">
        <v>53</v>
      </c>
      <c r="C13311" t="s">
        <v>388</v>
      </c>
      <c r="D13311" t="s">
        <v>388</v>
      </c>
      <c r="E13311" t="s">
        <v>1087</v>
      </c>
    </row>
    <row r="13312" spans="1:5">
      <c r="A13312">
        <v>30877799501</v>
      </c>
      <c r="B13312" t="s">
        <v>6</v>
      </c>
      <c r="C13312" t="s">
        <v>250</v>
      </c>
      <c r="D13312" t="s">
        <v>250</v>
      </c>
      <c r="E13312" t="s">
        <v>1086</v>
      </c>
    </row>
    <row r="13313" spans="1:5">
      <c r="A13313">
        <v>30877799501</v>
      </c>
      <c r="B13313" t="s">
        <v>6</v>
      </c>
      <c r="C13313" t="s">
        <v>530</v>
      </c>
      <c r="D13313" t="s">
        <v>530</v>
      </c>
      <c r="E13313" t="s">
        <v>1086</v>
      </c>
    </row>
    <row r="13314" spans="1:5">
      <c r="A13314">
        <v>30877799501</v>
      </c>
      <c r="B13314" t="s">
        <v>6</v>
      </c>
      <c r="C13314" t="s">
        <v>402</v>
      </c>
      <c r="D13314" t="s">
        <v>402</v>
      </c>
      <c r="E13314" t="s">
        <v>1086</v>
      </c>
    </row>
    <row r="13315" spans="1:5">
      <c r="A13315">
        <v>30877799501</v>
      </c>
      <c r="B13315" t="s">
        <v>6</v>
      </c>
      <c r="C13315" t="s">
        <v>364</v>
      </c>
      <c r="D13315" t="s">
        <v>364</v>
      </c>
      <c r="E13315" t="s">
        <v>1086</v>
      </c>
    </row>
    <row r="13316" spans="1:5">
      <c r="A13316">
        <v>30877799501</v>
      </c>
      <c r="B13316" t="s">
        <v>6</v>
      </c>
      <c r="C13316" t="s">
        <v>120</v>
      </c>
      <c r="D13316" t="s">
        <v>120</v>
      </c>
      <c r="E13316" t="s">
        <v>1086</v>
      </c>
    </row>
    <row r="13317" spans="1:5">
      <c r="A13317">
        <v>30877799501</v>
      </c>
      <c r="B13317" t="s">
        <v>6</v>
      </c>
      <c r="C13317" t="s">
        <v>130</v>
      </c>
      <c r="D13317" t="s">
        <v>130</v>
      </c>
      <c r="E13317" t="s">
        <v>1086</v>
      </c>
    </row>
    <row r="13318" spans="1:5">
      <c r="A13318">
        <v>30880738401</v>
      </c>
      <c r="B13318" t="s">
        <v>6</v>
      </c>
      <c r="C13318" t="s">
        <v>626</v>
      </c>
      <c r="D13318" t="s">
        <v>626</v>
      </c>
      <c r="E13318" t="s">
        <v>1086</v>
      </c>
    </row>
    <row r="13319" spans="1:5">
      <c r="A13319">
        <v>30880738401</v>
      </c>
      <c r="B13319" t="s">
        <v>6</v>
      </c>
      <c r="C13319" t="s">
        <v>750</v>
      </c>
      <c r="D13319" t="s">
        <v>750</v>
      </c>
      <c r="E13319" t="s">
        <v>1086</v>
      </c>
    </row>
    <row r="13320" spans="1:5">
      <c r="A13320">
        <v>30880738401</v>
      </c>
      <c r="B13320" t="s">
        <v>6</v>
      </c>
      <c r="C13320" t="s">
        <v>182</v>
      </c>
      <c r="D13320" t="s">
        <v>182</v>
      </c>
      <c r="E13320" t="s">
        <v>1086</v>
      </c>
    </row>
    <row r="13321" spans="1:5">
      <c r="A13321">
        <v>30880738401</v>
      </c>
      <c r="B13321" t="s">
        <v>6</v>
      </c>
      <c r="C13321" t="s">
        <v>575</v>
      </c>
      <c r="D13321" t="s">
        <v>575</v>
      </c>
      <c r="E13321" t="s">
        <v>1086</v>
      </c>
    </row>
    <row r="13322" spans="1:5">
      <c r="A13322">
        <v>30880738401</v>
      </c>
      <c r="B13322" t="s">
        <v>6</v>
      </c>
      <c r="C13322" t="s">
        <v>609</v>
      </c>
      <c r="D13322" t="s">
        <v>609</v>
      </c>
      <c r="E13322" t="s">
        <v>1086</v>
      </c>
    </row>
    <row r="13323" spans="1:5">
      <c r="A13323">
        <v>30880738401</v>
      </c>
      <c r="B13323" t="s">
        <v>6</v>
      </c>
      <c r="C13323" t="s">
        <v>510</v>
      </c>
      <c r="D13323" t="s">
        <v>510</v>
      </c>
      <c r="E13323" t="s">
        <v>1086</v>
      </c>
    </row>
    <row r="13324" spans="1:5">
      <c r="A13324">
        <v>30880738401</v>
      </c>
      <c r="B13324" t="s">
        <v>6</v>
      </c>
      <c r="C13324" t="s">
        <v>891</v>
      </c>
      <c r="D13324" t="s">
        <v>891</v>
      </c>
      <c r="E13324" t="s">
        <v>1086</v>
      </c>
    </row>
    <row r="13325" spans="1:5">
      <c r="A13325">
        <v>30880738401</v>
      </c>
      <c r="B13325" t="s">
        <v>6</v>
      </c>
      <c r="C13325" t="s">
        <v>867</v>
      </c>
      <c r="D13325" t="s">
        <v>867</v>
      </c>
      <c r="E13325" t="s">
        <v>1086</v>
      </c>
    </row>
    <row r="13326" spans="1:5">
      <c r="A13326">
        <v>30880738401</v>
      </c>
      <c r="B13326" t="s">
        <v>71</v>
      </c>
      <c r="C13326" t="s">
        <v>382</v>
      </c>
      <c r="D13326" t="s">
        <v>39</v>
      </c>
      <c r="E13326" t="s">
        <v>1086</v>
      </c>
    </row>
    <row r="13327" spans="1:5">
      <c r="A13327">
        <v>30880738401</v>
      </c>
      <c r="B13327" t="s">
        <v>71</v>
      </c>
      <c r="C13327" t="s">
        <v>266</v>
      </c>
      <c r="D13327" t="s">
        <v>266</v>
      </c>
      <c r="E13327" t="s">
        <v>1086</v>
      </c>
    </row>
    <row r="13328" spans="1:5">
      <c r="A13328">
        <v>30880738401</v>
      </c>
      <c r="B13328" t="s">
        <v>71</v>
      </c>
      <c r="C13328" t="s">
        <v>1166</v>
      </c>
      <c r="D13328" t="s">
        <v>1166</v>
      </c>
      <c r="E13328" t="s">
        <v>1086</v>
      </c>
    </row>
    <row r="13329" spans="1:5">
      <c r="A13329">
        <v>30880738401</v>
      </c>
      <c r="B13329" t="s">
        <v>71</v>
      </c>
      <c r="C13329" t="s">
        <v>1222</v>
      </c>
      <c r="D13329" t="s">
        <v>1222</v>
      </c>
      <c r="E13329" t="s">
        <v>1086</v>
      </c>
    </row>
    <row r="13330" spans="1:5">
      <c r="A13330">
        <v>30880738401</v>
      </c>
      <c r="B13330" t="s">
        <v>71</v>
      </c>
      <c r="C13330" t="s">
        <v>277</v>
      </c>
      <c r="D13330" t="s">
        <v>277</v>
      </c>
      <c r="E13330" t="s">
        <v>1086</v>
      </c>
    </row>
    <row r="13331" spans="1:5">
      <c r="A13331">
        <v>30880738401</v>
      </c>
      <c r="B13331" t="s">
        <v>71</v>
      </c>
      <c r="C13331" t="s">
        <v>378</v>
      </c>
      <c r="D13331" t="s">
        <v>378</v>
      </c>
      <c r="E13331" t="s">
        <v>1086</v>
      </c>
    </row>
    <row r="13332" spans="1:5">
      <c r="A13332">
        <v>30880738401</v>
      </c>
      <c r="B13332" t="s">
        <v>71</v>
      </c>
      <c r="C13332" t="s">
        <v>39</v>
      </c>
      <c r="D13332" t="s">
        <v>39</v>
      </c>
      <c r="E13332" t="s">
        <v>1086</v>
      </c>
    </row>
    <row r="13333" spans="1:5">
      <c r="A13333">
        <v>30880738401</v>
      </c>
      <c r="B13333" t="s">
        <v>71</v>
      </c>
      <c r="C13333" t="s">
        <v>310</v>
      </c>
      <c r="D13333" t="s">
        <v>310</v>
      </c>
      <c r="E13333" t="s">
        <v>1086</v>
      </c>
    </row>
    <row r="13334" spans="1:5">
      <c r="A13334">
        <v>30880738401</v>
      </c>
      <c r="B13334" t="s">
        <v>71</v>
      </c>
      <c r="C13334" t="s">
        <v>754</v>
      </c>
      <c r="D13334" t="s">
        <v>754</v>
      </c>
      <c r="E13334" t="s">
        <v>1086</v>
      </c>
    </row>
    <row r="13335" spans="1:5">
      <c r="A13335">
        <v>30880738401</v>
      </c>
      <c r="B13335" t="s">
        <v>71</v>
      </c>
      <c r="C13335" t="s">
        <v>183</v>
      </c>
      <c r="D13335" t="s">
        <v>183</v>
      </c>
      <c r="E13335" t="s">
        <v>1086</v>
      </c>
    </row>
    <row r="13336" spans="1:5">
      <c r="A13336">
        <v>30880738401</v>
      </c>
      <c r="B13336" t="s">
        <v>71</v>
      </c>
      <c r="C13336" t="s">
        <v>675</v>
      </c>
      <c r="D13336" t="s">
        <v>675</v>
      </c>
      <c r="E13336" t="s">
        <v>1086</v>
      </c>
    </row>
    <row r="13337" spans="1:5">
      <c r="A13337">
        <v>30887376502</v>
      </c>
      <c r="B13337" t="s">
        <v>6</v>
      </c>
      <c r="C13337" t="s">
        <v>442</v>
      </c>
      <c r="D13337" t="s">
        <v>442</v>
      </c>
      <c r="E13337" t="s">
        <v>1086</v>
      </c>
    </row>
    <row r="13338" spans="1:5">
      <c r="A13338">
        <v>30887376502</v>
      </c>
      <c r="B13338" t="s">
        <v>42</v>
      </c>
      <c r="C13338" t="s">
        <v>442</v>
      </c>
      <c r="D13338" t="s">
        <v>442</v>
      </c>
      <c r="E13338" t="s">
        <v>1086</v>
      </c>
    </row>
    <row r="13339" spans="1:5">
      <c r="A13339">
        <v>30887376502</v>
      </c>
      <c r="B13339" t="s">
        <v>6</v>
      </c>
      <c r="C13339" t="s">
        <v>25</v>
      </c>
      <c r="D13339" t="s">
        <v>25</v>
      </c>
      <c r="E13339" t="s">
        <v>1086</v>
      </c>
    </row>
    <row r="13340" spans="1:5">
      <c r="A13340">
        <v>30887376502</v>
      </c>
      <c r="B13340" t="s">
        <v>42</v>
      </c>
      <c r="C13340" t="s">
        <v>25</v>
      </c>
      <c r="D13340" t="s">
        <v>25</v>
      </c>
      <c r="E13340" t="s">
        <v>1086</v>
      </c>
    </row>
    <row r="13341" spans="1:5">
      <c r="A13341">
        <v>30890694601</v>
      </c>
      <c r="B13341" t="s">
        <v>71</v>
      </c>
      <c r="C13341" t="s">
        <v>589</v>
      </c>
      <c r="D13341" t="s">
        <v>1124</v>
      </c>
      <c r="E13341" t="s">
        <v>1086</v>
      </c>
    </row>
    <row r="13342" spans="1:5">
      <c r="A13342">
        <v>30890694601</v>
      </c>
      <c r="B13342" t="s">
        <v>71</v>
      </c>
      <c r="C13342" t="s">
        <v>551</v>
      </c>
      <c r="D13342" t="s">
        <v>551</v>
      </c>
      <c r="E13342" t="s">
        <v>1086</v>
      </c>
    </row>
    <row r="13343" spans="1:5">
      <c r="A13343">
        <v>30890694601</v>
      </c>
      <c r="B13343" t="s">
        <v>71</v>
      </c>
      <c r="C13343" t="s">
        <v>715</v>
      </c>
      <c r="D13343" t="s">
        <v>715</v>
      </c>
      <c r="E13343" t="s">
        <v>1086</v>
      </c>
    </row>
    <row r="13344" spans="1:5">
      <c r="A13344">
        <v>30890694601</v>
      </c>
      <c r="B13344" t="s">
        <v>71</v>
      </c>
      <c r="C13344" t="s">
        <v>717</v>
      </c>
      <c r="D13344" t="s">
        <v>717</v>
      </c>
      <c r="E13344" t="s">
        <v>1086</v>
      </c>
    </row>
    <row r="13345" spans="1:5">
      <c r="A13345">
        <v>30890694601</v>
      </c>
      <c r="B13345" t="s">
        <v>71</v>
      </c>
      <c r="C13345" t="s">
        <v>1008</v>
      </c>
      <c r="D13345" t="s">
        <v>1008</v>
      </c>
      <c r="E13345" t="s">
        <v>1086</v>
      </c>
    </row>
    <row r="13346" spans="1:5">
      <c r="A13346">
        <v>30890694601</v>
      </c>
      <c r="B13346" t="s">
        <v>71</v>
      </c>
      <c r="C13346" t="s">
        <v>1124</v>
      </c>
      <c r="D13346" t="s">
        <v>1124</v>
      </c>
      <c r="E13346" t="s">
        <v>1086</v>
      </c>
    </row>
    <row r="13347" spans="1:5">
      <c r="A13347">
        <v>30890694601</v>
      </c>
      <c r="B13347" t="s">
        <v>71</v>
      </c>
      <c r="C13347" t="s">
        <v>316</v>
      </c>
      <c r="D13347" t="s">
        <v>971</v>
      </c>
      <c r="E13347" t="s">
        <v>1086</v>
      </c>
    </row>
    <row r="13348" spans="1:5">
      <c r="A13348">
        <v>30890694601</v>
      </c>
      <c r="B13348" t="s">
        <v>71</v>
      </c>
      <c r="C13348" t="s">
        <v>199</v>
      </c>
      <c r="D13348" t="s">
        <v>199</v>
      </c>
      <c r="E13348" t="s">
        <v>1086</v>
      </c>
    </row>
    <row r="13349" spans="1:5">
      <c r="A13349">
        <v>30890694601</v>
      </c>
      <c r="B13349" t="s">
        <v>71</v>
      </c>
      <c r="C13349" t="s">
        <v>1149</v>
      </c>
      <c r="D13349" t="s">
        <v>1149</v>
      </c>
      <c r="E13349" t="s">
        <v>1086</v>
      </c>
    </row>
    <row r="13350" spans="1:5">
      <c r="A13350">
        <v>30890694601</v>
      </c>
      <c r="B13350" t="s">
        <v>71</v>
      </c>
      <c r="C13350" t="s">
        <v>727</v>
      </c>
      <c r="D13350" t="s">
        <v>727</v>
      </c>
      <c r="E13350" t="s">
        <v>1086</v>
      </c>
    </row>
    <row r="13351" spans="1:5">
      <c r="A13351">
        <v>30890694601</v>
      </c>
      <c r="B13351" t="s">
        <v>71</v>
      </c>
      <c r="C13351" t="s">
        <v>946</v>
      </c>
      <c r="D13351" t="s">
        <v>946</v>
      </c>
      <c r="E13351" t="s">
        <v>1086</v>
      </c>
    </row>
    <row r="13352" spans="1:5">
      <c r="A13352">
        <v>30890694601</v>
      </c>
      <c r="B13352" t="s">
        <v>71</v>
      </c>
      <c r="C13352" t="s">
        <v>971</v>
      </c>
      <c r="D13352" t="s">
        <v>971</v>
      </c>
      <c r="E13352" t="s">
        <v>1086</v>
      </c>
    </row>
    <row r="13353" spans="1:5">
      <c r="A13353">
        <v>30909164201</v>
      </c>
      <c r="B13353" t="s">
        <v>71</v>
      </c>
      <c r="C13353" t="s">
        <v>299</v>
      </c>
      <c r="D13353" t="s">
        <v>1277</v>
      </c>
      <c r="E13353" t="s">
        <v>1086</v>
      </c>
    </row>
    <row r="13354" spans="1:5">
      <c r="A13354">
        <v>30909164201</v>
      </c>
      <c r="B13354" t="s">
        <v>71</v>
      </c>
      <c r="C13354" t="s">
        <v>1005</v>
      </c>
      <c r="D13354" t="s">
        <v>1005</v>
      </c>
      <c r="E13354" t="s">
        <v>1086</v>
      </c>
    </row>
    <row r="13355" spans="1:5">
      <c r="A13355">
        <v>30909164201</v>
      </c>
      <c r="B13355" t="s">
        <v>71</v>
      </c>
      <c r="C13355" t="s">
        <v>186</v>
      </c>
      <c r="D13355" t="s">
        <v>186</v>
      </c>
      <c r="E13355" t="s">
        <v>1086</v>
      </c>
    </row>
    <row r="13356" spans="1:5">
      <c r="A13356">
        <v>30909164201</v>
      </c>
      <c r="B13356" t="s">
        <v>71</v>
      </c>
      <c r="C13356" t="s">
        <v>329</v>
      </c>
      <c r="D13356" t="s">
        <v>329</v>
      </c>
      <c r="E13356" t="s">
        <v>1086</v>
      </c>
    </row>
    <row r="13357" spans="1:5">
      <c r="A13357">
        <v>30909164201</v>
      </c>
      <c r="B13357" t="s">
        <v>71</v>
      </c>
      <c r="C13357" t="s">
        <v>19</v>
      </c>
      <c r="D13357" t="s">
        <v>19</v>
      </c>
      <c r="E13357" t="s">
        <v>1086</v>
      </c>
    </row>
    <row r="13358" spans="1:5">
      <c r="A13358">
        <v>30909164201</v>
      </c>
      <c r="B13358" t="s">
        <v>71</v>
      </c>
      <c r="C13358" t="s">
        <v>1277</v>
      </c>
      <c r="D13358" t="s">
        <v>1277</v>
      </c>
      <c r="E13358" t="s">
        <v>1086</v>
      </c>
    </row>
    <row r="13359" spans="1:5">
      <c r="A13359">
        <v>30909164201</v>
      </c>
      <c r="B13359" t="s">
        <v>71</v>
      </c>
      <c r="C13359" t="s">
        <v>624</v>
      </c>
      <c r="D13359" t="s">
        <v>828</v>
      </c>
      <c r="E13359" t="s">
        <v>1086</v>
      </c>
    </row>
    <row r="13360" spans="1:5">
      <c r="A13360">
        <v>30909164201</v>
      </c>
      <c r="B13360" t="s">
        <v>71</v>
      </c>
      <c r="C13360" t="s">
        <v>173</v>
      </c>
      <c r="D13360" t="s">
        <v>173</v>
      </c>
      <c r="E13360" t="s">
        <v>1086</v>
      </c>
    </row>
    <row r="13361" spans="1:5">
      <c r="A13361">
        <v>30909164201</v>
      </c>
      <c r="B13361" t="s">
        <v>71</v>
      </c>
      <c r="C13361" t="s">
        <v>318</v>
      </c>
      <c r="D13361" t="s">
        <v>318</v>
      </c>
      <c r="E13361" t="s">
        <v>1086</v>
      </c>
    </row>
    <row r="13362" spans="1:5">
      <c r="A13362">
        <v>30909164201</v>
      </c>
      <c r="B13362" t="s">
        <v>71</v>
      </c>
      <c r="C13362" t="s">
        <v>489</v>
      </c>
      <c r="D13362" t="s">
        <v>489</v>
      </c>
      <c r="E13362" t="s">
        <v>1086</v>
      </c>
    </row>
    <row r="13363" spans="1:5">
      <c r="A13363">
        <v>30909164201</v>
      </c>
      <c r="B13363" t="s">
        <v>71</v>
      </c>
      <c r="C13363" t="s">
        <v>828</v>
      </c>
      <c r="D13363" t="s">
        <v>828</v>
      </c>
      <c r="E13363" t="s">
        <v>1086</v>
      </c>
    </row>
    <row r="13364" spans="1:5">
      <c r="A13364">
        <v>30910012801</v>
      </c>
      <c r="B13364" t="s">
        <v>6</v>
      </c>
      <c r="C13364" t="s">
        <v>694</v>
      </c>
      <c r="D13364" t="s">
        <v>694</v>
      </c>
      <c r="E13364" t="s">
        <v>1086</v>
      </c>
    </row>
    <row r="13365" spans="1:5">
      <c r="A13365">
        <v>30910012801</v>
      </c>
      <c r="B13365" t="s">
        <v>6</v>
      </c>
      <c r="C13365" t="s">
        <v>684</v>
      </c>
      <c r="D13365" t="s">
        <v>684</v>
      </c>
      <c r="E13365" t="s">
        <v>1086</v>
      </c>
    </row>
    <row r="13366" spans="1:5">
      <c r="A13366">
        <v>30910012801</v>
      </c>
      <c r="B13366" t="s">
        <v>6</v>
      </c>
      <c r="C13366" t="s">
        <v>546</v>
      </c>
      <c r="D13366" t="s">
        <v>546</v>
      </c>
      <c r="E13366" t="s">
        <v>1086</v>
      </c>
    </row>
    <row r="13367" spans="1:5">
      <c r="A13367">
        <v>30910012801</v>
      </c>
      <c r="B13367" t="s">
        <v>6</v>
      </c>
      <c r="C13367" t="s">
        <v>991</v>
      </c>
      <c r="D13367" t="s">
        <v>991</v>
      </c>
      <c r="E13367" t="s">
        <v>1086</v>
      </c>
    </row>
    <row r="13368" spans="1:5">
      <c r="A13368">
        <v>30913743501</v>
      </c>
      <c r="B13368" t="s">
        <v>53</v>
      </c>
      <c r="C13368" t="s">
        <v>878</v>
      </c>
      <c r="D13368" t="s">
        <v>878</v>
      </c>
      <c r="E13368" t="s">
        <v>1087</v>
      </c>
    </row>
    <row r="13369" spans="1:5">
      <c r="A13369">
        <v>30913743501</v>
      </c>
      <c r="B13369" t="s">
        <v>119</v>
      </c>
      <c r="C13369" t="s">
        <v>878</v>
      </c>
      <c r="D13369" t="s">
        <v>878</v>
      </c>
      <c r="E13369" t="s">
        <v>1087</v>
      </c>
    </row>
    <row r="13370" spans="1:5">
      <c r="A13370">
        <v>30913743501</v>
      </c>
      <c r="B13370" t="s">
        <v>53</v>
      </c>
      <c r="C13370" t="s">
        <v>395</v>
      </c>
      <c r="D13370" t="s">
        <v>395</v>
      </c>
      <c r="E13370" t="s">
        <v>1087</v>
      </c>
    </row>
    <row r="13371" spans="1:5">
      <c r="A13371">
        <v>30913743501</v>
      </c>
      <c r="B13371" t="s">
        <v>119</v>
      </c>
      <c r="C13371" t="s">
        <v>395</v>
      </c>
      <c r="D13371" t="s">
        <v>395</v>
      </c>
      <c r="E13371" t="s">
        <v>1087</v>
      </c>
    </row>
    <row r="13372" spans="1:5">
      <c r="A13372">
        <v>30913743501</v>
      </c>
      <c r="B13372" t="s">
        <v>53</v>
      </c>
      <c r="C13372" t="s">
        <v>299</v>
      </c>
      <c r="D13372" t="s">
        <v>299</v>
      </c>
      <c r="E13372" t="s">
        <v>1087</v>
      </c>
    </row>
    <row r="13373" spans="1:5">
      <c r="A13373">
        <v>30913743501</v>
      </c>
      <c r="B13373" t="s">
        <v>119</v>
      </c>
      <c r="C13373" t="s">
        <v>299</v>
      </c>
      <c r="D13373" t="s">
        <v>299</v>
      </c>
      <c r="E13373" t="s">
        <v>1087</v>
      </c>
    </row>
    <row r="13374" spans="1:5">
      <c r="A13374">
        <v>30913743501</v>
      </c>
      <c r="B13374" t="s">
        <v>53</v>
      </c>
      <c r="C13374" t="s">
        <v>69</v>
      </c>
      <c r="D13374" t="s">
        <v>69</v>
      </c>
      <c r="E13374" t="s">
        <v>1087</v>
      </c>
    </row>
    <row r="13375" spans="1:5">
      <c r="A13375">
        <v>30913743501</v>
      </c>
      <c r="B13375" t="s">
        <v>119</v>
      </c>
      <c r="C13375" t="s">
        <v>69</v>
      </c>
      <c r="D13375" t="s">
        <v>69</v>
      </c>
      <c r="E13375" t="s">
        <v>1087</v>
      </c>
    </row>
    <row r="13376" spans="1:5">
      <c r="A13376">
        <v>30913743501</v>
      </c>
      <c r="B13376" t="s">
        <v>141</v>
      </c>
      <c r="C13376" t="s">
        <v>340</v>
      </c>
      <c r="D13376" t="s">
        <v>993</v>
      </c>
      <c r="E13376" t="s">
        <v>1086</v>
      </c>
    </row>
    <row r="13377" spans="1:5">
      <c r="A13377">
        <v>30913743501</v>
      </c>
      <c r="B13377" t="s">
        <v>119</v>
      </c>
      <c r="C13377" t="s">
        <v>242</v>
      </c>
      <c r="D13377" t="s">
        <v>242</v>
      </c>
      <c r="E13377" t="s">
        <v>1087</v>
      </c>
    </row>
    <row r="13378" spans="1:5">
      <c r="A13378">
        <v>30913743501</v>
      </c>
      <c r="B13378" t="s">
        <v>119</v>
      </c>
      <c r="C13378" t="s">
        <v>173</v>
      </c>
      <c r="D13378" t="s">
        <v>173</v>
      </c>
      <c r="E13378" t="s">
        <v>1087</v>
      </c>
    </row>
    <row r="13379" spans="1:5">
      <c r="A13379">
        <v>30913743501</v>
      </c>
      <c r="B13379" t="s">
        <v>53</v>
      </c>
      <c r="C13379" t="s">
        <v>451</v>
      </c>
      <c r="D13379" t="s">
        <v>451</v>
      </c>
      <c r="E13379" t="s">
        <v>1087</v>
      </c>
    </row>
    <row r="13380" spans="1:5">
      <c r="A13380">
        <v>30913743501</v>
      </c>
      <c r="B13380" t="s">
        <v>119</v>
      </c>
      <c r="C13380" t="s">
        <v>451</v>
      </c>
      <c r="D13380" t="s">
        <v>451</v>
      </c>
      <c r="E13380" t="s">
        <v>1087</v>
      </c>
    </row>
    <row r="13381" spans="1:5">
      <c r="A13381">
        <v>30913743501</v>
      </c>
      <c r="B13381" t="s">
        <v>53</v>
      </c>
      <c r="C13381" t="s">
        <v>998</v>
      </c>
      <c r="D13381" t="s">
        <v>998</v>
      </c>
      <c r="E13381" t="s">
        <v>1087</v>
      </c>
    </row>
    <row r="13382" spans="1:5">
      <c r="A13382">
        <v>30913743501</v>
      </c>
      <c r="B13382" t="s">
        <v>119</v>
      </c>
      <c r="C13382" t="s">
        <v>998</v>
      </c>
      <c r="D13382" t="s">
        <v>998</v>
      </c>
      <c r="E13382" t="s">
        <v>1087</v>
      </c>
    </row>
    <row r="13383" spans="1:5">
      <c r="A13383">
        <v>30913743501</v>
      </c>
      <c r="B13383" t="s">
        <v>53</v>
      </c>
      <c r="C13383" t="s">
        <v>341</v>
      </c>
      <c r="D13383" t="s">
        <v>341</v>
      </c>
      <c r="E13383" t="s">
        <v>1087</v>
      </c>
    </row>
    <row r="13384" spans="1:5">
      <c r="A13384">
        <v>30913743501</v>
      </c>
      <c r="B13384" t="s">
        <v>119</v>
      </c>
      <c r="C13384" t="s">
        <v>341</v>
      </c>
      <c r="D13384" t="s">
        <v>341</v>
      </c>
      <c r="E13384" t="s">
        <v>1087</v>
      </c>
    </row>
    <row r="13385" spans="1:5">
      <c r="A13385">
        <v>30913743501</v>
      </c>
      <c r="B13385" t="s">
        <v>53</v>
      </c>
      <c r="C13385" t="s">
        <v>362</v>
      </c>
      <c r="D13385" t="s">
        <v>362</v>
      </c>
      <c r="E13385" t="s">
        <v>1087</v>
      </c>
    </row>
    <row r="13386" spans="1:5">
      <c r="A13386">
        <v>30913743501</v>
      </c>
      <c r="B13386" t="s">
        <v>119</v>
      </c>
      <c r="C13386" t="s">
        <v>362</v>
      </c>
      <c r="D13386" t="s">
        <v>362</v>
      </c>
      <c r="E13386" t="s">
        <v>1087</v>
      </c>
    </row>
    <row r="13387" spans="1:5">
      <c r="A13387">
        <v>30913743501</v>
      </c>
      <c r="B13387" t="s">
        <v>53</v>
      </c>
      <c r="C13387" t="s">
        <v>106</v>
      </c>
      <c r="D13387" t="s">
        <v>106</v>
      </c>
      <c r="E13387" t="s">
        <v>1087</v>
      </c>
    </row>
    <row r="13388" spans="1:5">
      <c r="A13388">
        <v>30913743501</v>
      </c>
      <c r="B13388" t="s">
        <v>119</v>
      </c>
      <c r="C13388" t="s">
        <v>106</v>
      </c>
      <c r="D13388" t="s">
        <v>106</v>
      </c>
      <c r="E13388" t="s">
        <v>1087</v>
      </c>
    </row>
    <row r="13389" spans="1:5">
      <c r="A13389">
        <v>30913743501</v>
      </c>
      <c r="B13389" t="s">
        <v>119</v>
      </c>
      <c r="C13389" t="s">
        <v>330</v>
      </c>
      <c r="D13389" t="s">
        <v>330</v>
      </c>
      <c r="E13389" t="s">
        <v>1087</v>
      </c>
    </row>
    <row r="13390" spans="1:5">
      <c r="A13390">
        <v>30913743501</v>
      </c>
      <c r="B13390" t="s">
        <v>119</v>
      </c>
      <c r="C13390" t="s">
        <v>241</v>
      </c>
      <c r="D13390" t="s">
        <v>549</v>
      </c>
      <c r="E13390" t="s">
        <v>1087</v>
      </c>
    </row>
    <row r="13391" spans="1:5">
      <c r="A13391">
        <v>30913743501</v>
      </c>
      <c r="B13391" t="s">
        <v>15</v>
      </c>
      <c r="C13391" t="s">
        <v>991</v>
      </c>
      <c r="D13391" t="s">
        <v>72</v>
      </c>
      <c r="E13391" t="s">
        <v>1086</v>
      </c>
    </row>
    <row r="13392" spans="1:5">
      <c r="A13392">
        <v>30913743501</v>
      </c>
      <c r="B13392" t="s">
        <v>358</v>
      </c>
      <c r="C13392" t="s">
        <v>991</v>
      </c>
      <c r="D13392" t="s">
        <v>72</v>
      </c>
      <c r="E13392" t="s">
        <v>1086</v>
      </c>
    </row>
    <row r="13393" spans="1:5">
      <c r="A13393">
        <v>30913743501</v>
      </c>
      <c r="B13393" t="s">
        <v>358</v>
      </c>
      <c r="C13393" t="s">
        <v>1149</v>
      </c>
      <c r="D13393" t="s">
        <v>1009</v>
      </c>
      <c r="E13393" t="s">
        <v>1086</v>
      </c>
    </row>
    <row r="13394" spans="1:5">
      <c r="A13394">
        <v>30913743501</v>
      </c>
      <c r="B13394" t="s">
        <v>15</v>
      </c>
      <c r="C13394" t="s">
        <v>178</v>
      </c>
      <c r="D13394" t="s">
        <v>135</v>
      </c>
      <c r="E13394" t="s">
        <v>1086</v>
      </c>
    </row>
    <row r="13395" spans="1:5">
      <c r="A13395">
        <v>30913743501</v>
      </c>
      <c r="B13395" t="s">
        <v>15</v>
      </c>
      <c r="C13395" t="s">
        <v>949</v>
      </c>
      <c r="D13395" t="s">
        <v>949</v>
      </c>
      <c r="E13395" t="s">
        <v>1086</v>
      </c>
    </row>
    <row r="13396" spans="1:5">
      <c r="A13396">
        <v>30913743501</v>
      </c>
      <c r="B13396" t="s">
        <v>15</v>
      </c>
      <c r="C13396" t="s">
        <v>883</v>
      </c>
      <c r="D13396" t="s">
        <v>1010</v>
      </c>
      <c r="E13396" t="s">
        <v>1086</v>
      </c>
    </row>
    <row r="13397" spans="1:5">
      <c r="A13397">
        <v>30913743501</v>
      </c>
      <c r="B13397" t="s">
        <v>358</v>
      </c>
      <c r="C13397" t="s">
        <v>883</v>
      </c>
      <c r="D13397" t="s">
        <v>1010</v>
      </c>
      <c r="E13397" t="s">
        <v>1086</v>
      </c>
    </row>
    <row r="13398" spans="1:5">
      <c r="A13398">
        <v>30918278301</v>
      </c>
      <c r="B13398" t="s">
        <v>6</v>
      </c>
      <c r="C13398" t="s">
        <v>201</v>
      </c>
      <c r="D13398" t="s">
        <v>201</v>
      </c>
      <c r="E13398" t="s">
        <v>1086</v>
      </c>
    </row>
    <row r="13399" spans="1:5">
      <c r="A13399">
        <v>30918278301</v>
      </c>
      <c r="B13399" t="s">
        <v>6</v>
      </c>
      <c r="C13399" t="s">
        <v>223</v>
      </c>
      <c r="D13399" t="s">
        <v>223</v>
      </c>
      <c r="E13399" t="s">
        <v>1086</v>
      </c>
    </row>
    <row r="13400" spans="1:5">
      <c r="A13400">
        <v>30918278301</v>
      </c>
      <c r="B13400" t="s">
        <v>6</v>
      </c>
      <c r="C13400" t="s">
        <v>880</v>
      </c>
      <c r="D13400" t="s">
        <v>880</v>
      </c>
      <c r="E13400" t="s">
        <v>1086</v>
      </c>
    </row>
    <row r="13401" spans="1:5">
      <c r="A13401">
        <v>30918278301</v>
      </c>
      <c r="B13401" t="s">
        <v>6</v>
      </c>
      <c r="C13401" t="s">
        <v>203</v>
      </c>
      <c r="D13401" t="s">
        <v>203</v>
      </c>
      <c r="E13401" t="s">
        <v>1086</v>
      </c>
    </row>
    <row r="13402" spans="1:5">
      <c r="A13402">
        <v>30918278301</v>
      </c>
      <c r="B13402" t="s">
        <v>6</v>
      </c>
      <c r="C13402" t="s">
        <v>281</v>
      </c>
      <c r="D13402" t="s">
        <v>281</v>
      </c>
      <c r="E13402" t="s">
        <v>1086</v>
      </c>
    </row>
    <row r="13403" spans="1:5">
      <c r="A13403">
        <v>30924668501</v>
      </c>
      <c r="B13403" t="s">
        <v>78</v>
      </c>
      <c r="C13403" t="s">
        <v>395</v>
      </c>
      <c r="D13403" t="s">
        <v>395</v>
      </c>
      <c r="E13403" t="s">
        <v>1087</v>
      </c>
    </row>
    <row r="13404" spans="1:5">
      <c r="A13404">
        <v>30924668501</v>
      </c>
      <c r="B13404" t="s">
        <v>78</v>
      </c>
      <c r="C13404" t="s">
        <v>236</v>
      </c>
      <c r="D13404" t="s">
        <v>236</v>
      </c>
      <c r="E13404" t="s">
        <v>1087</v>
      </c>
    </row>
    <row r="13405" spans="1:5">
      <c r="A13405">
        <v>30924668501</v>
      </c>
      <c r="B13405" t="s">
        <v>78</v>
      </c>
      <c r="C13405" t="s">
        <v>484</v>
      </c>
      <c r="D13405" t="s">
        <v>484</v>
      </c>
      <c r="E13405" t="s">
        <v>1087</v>
      </c>
    </row>
    <row r="13406" spans="1:5">
      <c r="A13406">
        <v>30924668501</v>
      </c>
      <c r="B13406" t="s">
        <v>78</v>
      </c>
      <c r="C13406" t="s">
        <v>992</v>
      </c>
      <c r="D13406" t="s">
        <v>992</v>
      </c>
      <c r="E13406" t="s">
        <v>1087</v>
      </c>
    </row>
    <row r="13407" spans="1:5">
      <c r="A13407">
        <v>30924668501</v>
      </c>
      <c r="B13407" t="s">
        <v>78</v>
      </c>
      <c r="C13407" t="s">
        <v>821</v>
      </c>
      <c r="D13407" t="s">
        <v>821</v>
      </c>
      <c r="E13407" t="s">
        <v>1087</v>
      </c>
    </row>
    <row r="13408" spans="1:5">
      <c r="A13408">
        <v>30924668501</v>
      </c>
      <c r="B13408" t="s">
        <v>78</v>
      </c>
      <c r="C13408" t="s">
        <v>299</v>
      </c>
      <c r="D13408" t="s">
        <v>299</v>
      </c>
      <c r="E13408" t="s">
        <v>1087</v>
      </c>
    </row>
    <row r="13409" spans="1:5">
      <c r="A13409">
        <v>30924668501</v>
      </c>
      <c r="B13409" t="s">
        <v>78</v>
      </c>
      <c r="C13409" t="s">
        <v>1005</v>
      </c>
      <c r="D13409" t="s">
        <v>1005</v>
      </c>
      <c r="E13409" t="s">
        <v>1087</v>
      </c>
    </row>
    <row r="13410" spans="1:5">
      <c r="A13410">
        <v>30924668501</v>
      </c>
      <c r="B13410" t="s">
        <v>78</v>
      </c>
      <c r="C13410" t="s">
        <v>186</v>
      </c>
      <c r="D13410" t="s">
        <v>186</v>
      </c>
      <c r="E13410" t="s">
        <v>1087</v>
      </c>
    </row>
    <row r="13411" spans="1:5">
      <c r="A13411">
        <v>30924668501</v>
      </c>
      <c r="B13411" t="s">
        <v>78</v>
      </c>
      <c r="C13411" t="s">
        <v>329</v>
      </c>
      <c r="D13411" t="s">
        <v>329</v>
      </c>
      <c r="E13411" t="s">
        <v>1087</v>
      </c>
    </row>
    <row r="13412" spans="1:5">
      <c r="A13412">
        <v>30924668501</v>
      </c>
      <c r="B13412" t="s">
        <v>78</v>
      </c>
      <c r="C13412" t="s">
        <v>19</v>
      </c>
      <c r="D13412" t="s">
        <v>19</v>
      </c>
      <c r="E13412" t="s">
        <v>1087</v>
      </c>
    </row>
    <row r="13413" spans="1:5">
      <c r="A13413">
        <v>30924668501</v>
      </c>
      <c r="B13413" t="s">
        <v>78</v>
      </c>
      <c r="C13413" t="s">
        <v>69</v>
      </c>
      <c r="D13413" t="s">
        <v>69</v>
      </c>
      <c r="E13413" t="s">
        <v>1087</v>
      </c>
    </row>
    <row r="13414" spans="1:5">
      <c r="A13414">
        <v>30924668501</v>
      </c>
      <c r="B13414" t="s">
        <v>78</v>
      </c>
      <c r="C13414" t="s">
        <v>798</v>
      </c>
      <c r="D13414" t="s">
        <v>798</v>
      </c>
      <c r="E13414" t="s">
        <v>1087</v>
      </c>
    </row>
    <row r="13415" spans="1:5">
      <c r="A13415">
        <v>30924668501</v>
      </c>
      <c r="B13415" t="s">
        <v>78</v>
      </c>
      <c r="C13415" t="s">
        <v>14</v>
      </c>
      <c r="D13415" t="s">
        <v>14</v>
      </c>
      <c r="E13415" t="s">
        <v>1087</v>
      </c>
    </row>
    <row r="13416" spans="1:5">
      <c r="A13416">
        <v>30924668501</v>
      </c>
      <c r="B13416" t="s">
        <v>78</v>
      </c>
      <c r="C13416" t="s">
        <v>16</v>
      </c>
      <c r="D13416" t="s">
        <v>16</v>
      </c>
      <c r="E13416" t="s">
        <v>1087</v>
      </c>
    </row>
    <row r="13417" spans="1:5">
      <c r="A13417">
        <v>30924668501</v>
      </c>
      <c r="B13417" t="s">
        <v>78</v>
      </c>
      <c r="C13417" t="s">
        <v>340</v>
      </c>
      <c r="D13417" t="s">
        <v>340</v>
      </c>
      <c r="E13417" t="s">
        <v>1087</v>
      </c>
    </row>
    <row r="13418" spans="1:5">
      <c r="A13418">
        <v>30924668501</v>
      </c>
      <c r="B13418" t="s">
        <v>78</v>
      </c>
      <c r="C13418" t="s">
        <v>418</v>
      </c>
      <c r="D13418" t="s">
        <v>418</v>
      </c>
      <c r="E13418" t="s">
        <v>1087</v>
      </c>
    </row>
    <row r="13419" spans="1:5">
      <c r="A13419">
        <v>30924668501</v>
      </c>
      <c r="B13419" t="s">
        <v>78</v>
      </c>
      <c r="C13419" t="s">
        <v>146</v>
      </c>
      <c r="D13419" t="s">
        <v>146</v>
      </c>
      <c r="E13419" t="s">
        <v>1087</v>
      </c>
    </row>
    <row r="13420" spans="1:5">
      <c r="A13420">
        <v>30924668501</v>
      </c>
      <c r="B13420" t="s">
        <v>78</v>
      </c>
      <c r="C13420" t="s">
        <v>242</v>
      </c>
      <c r="D13420" t="s">
        <v>242</v>
      </c>
      <c r="E13420" t="s">
        <v>1087</v>
      </c>
    </row>
    <row r="13421" spans="1:5">
      <c r="A13421">
        <v>30924668501</v>
      </c>
      <c r="B13421" t="s">
        <v>78</v>
      </c>
      <c r="C13421" t="s">
        <v>826</v>
      </c>
      <c r="D13421" t="s">
        <v>826</v>
      </c>
      <c r="E13421" t="s">
        <v>1087</v>
      </c>
    </row>
    <row r="13422" spans="1:5">
      <c r="A13422">
        <v>30924668501</v>
      </c>
      <c r="B13422" t="s">
        <v>78</v>
      </c>
      <c r="C13422" t="s">
        <v>300</v>
      </c>
      <c r="D13422" t="s">
        <v>300</v>
      </c>
      <c r="E13422" t="s">
        <v>1087</v>
      </c>
    </row>
    <row r="13423" spans="1:5">
      <c r="A13423">
        <v>30924668501</v>
      </c>
      <c r="B13423" t="s">
        <v>78</v>
      </c>
      <c r="C13423" t="s">
        <v>291</v>
      </c>
      <c r="D13423" t="s">
        <v>291</v>
      </c>
      <c r="E13423" t="s">
        <v>1087</v>
      </c>
    </row>
    <row r="13424" spans="1:5">
      <c r="A13424">
        <v>30924668501</v>
      </c>
      <c r="B13424" t="s">
        <v>78</v>
      </c>
      <c r="C13424" t="s">
        <v>910</v>
      </c>
      <c r="D13424" t="s">
        <v>910</v>
      </c>
      <c r="E13424" t="s">
        <v>1087</v>
      </c>
    </row>
    <row r="13425" spans="1:5">
      <c r="A13425">
        <v>30924668501</v>
      </c>
      <c r="B13425" t="s">
        <v>78</v>
      </c>
      <c r="C13425" t="s">
        <v>693</v>
      </c>
      <c r="D13425" t="s">
        <v>693</v>
      </c>
      <c r="E13425" t="s">
        <v>1087</v>
      </c>
    </row>
    <row r="13426" spans="1:5">
      <c r="A13426">
        <v>30924668501</v>
      </c>
      <c r="B13426" t="s">
        <v>6</v>
      </c>
      <c r="C13426" t="s">
        <v>472</v>
      </c>
      <c r="D13426" t="s">
        <v>472</v>
      </c>
      <c r="E13426" t="s">
        <v>1086</v>
      </c>
    </row>
    <row r="13427" spans="1:5">
      <c r="A13427">
        <v>30924668501</v>
      </c>
      <c r="B13427" t="s">
        <v>6</v>
      </c>
      <c r="C13427" t="s">
        <v>856</v>
      </c>
      <c r="D13427" t="s">
        <v>856</v>
      </c>
      <c r="E13427" t="s">
        <v>1086</v>
      </c>
    </row>
    <row r="13428" spans="1:5">
      <c r="A13428">
        <v>30924668501</v>
      </c>
      <c r="B13428" t="s">
        <v>93</v>
      </c>
      <c r="C13428" t="s">
        <v>223</v>
      </c>
      <c r="D13428" t="s">
        <v>223</v>
      </c>
      <c r="E13428" t="s">
        <v>1087</v>
      </c>
    </row>
    <row r="13429" spans="1:5">
      <c r="A13429">
        <v>30924668501</v>
      </c>
      <c r="B13429" t="s">
        <v>104</v>
      </c>
      <c r="C13429" t="s">
        <v>223</v>
      </c>
      <c r="D13429" t="s">
        <v>223</v>
      </c>
      <c r="E13429" t="s">
        <v>1087</v>
      </c>
    </row>
    <row r="13430" spans="1:5">
      <c r="A13430">
        <v>30924668501</v>
      </c>
      <c r="B13430" t="s">
        <v>93</v>
      </c>
      <c r="C13430" t="s">
        <v>245</v>
      </c>
      <c r="D13430" t="s">
        <v>245</v>
      </c>
      <c r="E13430" t="s">
        <v>1087</v>
      </c>
    </row>
    <row r="13431" spans="1:5">
      <c r="A13431">
        <v>30924668501</v>
      </c>
      <c r="B13431" t="s">
        <v>104</v>
      </c>
      <c r="C13431" t="s">
        <v>245</v>
      </c>
      <c r="D13431" t="s">
        <v>245</v>
      </c>
      <c r="E13431" t="s">
        <v>1087</v>
      </c>
    </row>
    <row r="13432" spans="1:5">
      <c r="A13432">
        <v>30924668501</v>
      </c>
      <c r="B13432" t="s">
        <v>93</v>
      </c>
      <c r="C13432" t="s">
        <v>870</v>
      </c>
      <c r="D13432" t="s">
        <v>870</v>
      </c>
      <c r="E13432" t="s">
        <v>1087</v>
      </c>
    </row>
    <row r="13433" spans="1:5">
      <c r="A13433">
        <v>30924668501</v>
      </c>
      <c r="B13433" t="s">
        <v>104</v>
      </c>
      <c r="C13433" t="s">
        <v>870</v>
      </c>
      <c r="D13433" t="s">
        <v>870</v>
      </c>
      <c r="E13433" t="s">
        <v>1087</v>
      </c>
    </row>
    <row r="13434" spans="1:5">
      <c r="A13434">
        <v>30924668501</v>
      </c>
      <c r="B13434" t="s">
        <v>93</v>
      </c>
      <c r="C13434" t="s">
        <v>880</v>
      </c>
      <c r="D13434" t="s">
        <v>880</v>
      </c>
      <c r="E13434" t="s">
        <v>1087</v>
      </c>
    </row>
    <row r="13435" spans="1:5">
      <c r="A13435">
        <v>30924668501</v>
      </c>
      <c r="B13435" t="s">
        <v>104</v>
      </c>
      <c r="C13435" t="s">
        <v>880</v>
      </c>
      <c r="D13435" t="s">
        <v>880</v>
      </c>
      <c r="E13435" t="s">
        <v>1087</v>
      </c>
    </row>
    <row r="13436" spans="1:5">
      <c r="A13436">
        <v>30924668501</v>
      </c>
      <c r="B13436" t="s">
        <v>93</v>
      </c>
      <c r="C13436" t="s">
        <v>258</v>
      </c>
      <c r="D13436" t="s">
        <v>258</v>
      </c>
      <c r="E13436" t="s">
        <v>1087</v>
      </c>
    </row>
    <row r="13437" spans="1:5">
      <c r="A13437">
        <v>30924668501</v>
      </c>
      <c r="B13437" t="s">
        <v>104</v>
      </c>
      <c r="C13437" t="s">
        <v>258</v>
      </c>
      <c r="D13437" t="s">
        <v>258</v>
      </c>
      <c r="E13437" t="s">
        <v>1087</v>
      </c>
    </row>
    <row r="13438" spans="1:5">
      <c r="A13438">
        <v>30924668501</v>
      </c>
      <c r="B13438" t="s">
        <v>93</v>
      </c>
      <c r="C13438" t="s">
        <v>524</v>
      </c>
      <c r="D13438" t="s">
        <v>524</v>
      </c>
      <c r="E13438" t="s">
        <v>1087</v>
      </c>
    </row>
    <row r="13439" spans="1:5">
      <c r="A13439">
        <v>30924668501</v>
      </c>
      <c r="B13439" t="s">
        <v>104</v>
      </c>
      <c r="C13439" t="s">
        <v>524</v>
      </c>
      <c r="D13439" t="s">
        <v>524</v>
      </c>
      <c r="E13439" t="s">
        <v>1087</v>
      </c>
    </row>
    <row r="13440" spans="1:5">
      <c r="A13440">
        <v>30924668501</v>
      </c>
      <c r="B13440" t="s">
        <v>53</v>
      </c>
      <c r="C13440" t="s">
        <v>227</v>
      </c>
      <c r="D13440" t="s">
        <v>227</v>
      </c>
      <c r="E13440" t="s">
        <v>1087</v>
      </c>
    </row>
    <row r="13441" spans="1:5">
      <c r="A13441">
        <v>30924668501</v>
      </c>
      <c r="B13441" t="s">
        <v>119</v>
      </c>
      <c r="C13441" t="s">
        <v>227</v>
      </c>
      <c r="D13441" t="s">
        <v>227</v>
      </c>
      <c r="E13441" t="s">
        <v>1087</v>
      </c>
    </row>
    <row r="13442" spans="1:5">
      <c r="A13442">
        <v>30924668501</v>
      </c>
      <c r="B13442" t="s">
        <v>53</v>
      </c>
      <c r="C13442" t="s">
        <v>203</v>
      </c>
      <c r="D13442" t="s">
        <v>203</v>
      </c>
      <c r="E13442" t="s">
        <v>1087</v>
      </c>
    </row>
    <row r="13443" spans="1:5">
      <c r="A13443">
        <v>30924668501</v>
      </c>
      <c r="B13443" t="s">
        <v>119</v>
      </c>
      <c r="C13443" t="s">
        <v>203</v>
      </c>
      <c r="D13443" t="s">
        <v>203</v>
      </c>
      <c r="E13443" t="s">
        <v>1087</v>
      </c>
    </row>
    <row r="13444" spans="1:5">
      <c r="A13444">
        <v>30924668501</v>
      </c>
      <c r="B13444" t="s">
        <v>119</v>
      </c>
      <c r="C13444" t="s">
        <v>92</v>
      </c>
      <c r="D13444" t="s">
        <v>92</v>
      </c>
      <c r="E13444" t="s">
        <v>1087</v>
      </c>
    </row>
    <row r="13445" spans="1:5">
      <c r="A13445">
        <v>30924668501</v>
      </c>
      <c r="B13445" t="s">
        <v>53</v>
      </c>
      <c r="C13445" t="s">
        <v>196</v>
      </c>
      <c r="D13445" t="s">
        <v>196</v>
      </c>
      <c r="E13445" t="s">
        <v>1087</v>
      </c>
    </row>
    <row r="13446" spans="1:5">
      <c r="A13446">
        <v>30924668501</v>
      </c>
      <c r="B13446" t="s">
        <v>119</v>
      </c>
      <c r="C13446" t="s">
        <v>196</v>
      </c>
      <c r="D13446" t="s">
        <v>196</v>
      </c>
      <c r="E13446" t="s">
        <v>1087</v>
      </c>
    </row>
    <row r="13447" spans="1:5">
      <c r="A13447">
        <v>30924668501</v>
      </c>
      <c r="B13447" t="s">
        <v>53</v>
      </c>
      <c r="C13447" t="s">
        <v>506</v>
      </c>
      <c r="D13447" t="s">
        <v>506</v>
      </c>
      <c r="E13447" t="s">
        <v>1087</v>
      </c>
    </row>
    <row r="13448" spans="1:5">
      <c r="A13448">
        <v>30924668501</v>
      </c>
      <c r="B13448" t="s">
        <v>119</v>
      </c>
      <c r="C13448" t="s">
        <v>506</v>
      </c>
      <c r="D13448" t="s">
        <v>506</v>
      </c>
      <c r="E13448" t="s">
        <v>1087</v>
      </c>
    </row>
    <row r="13449" spans="1:5">
      <c r="A13449">
        <v>30924668501</v>
      </c>
      <c r="B13449" t="s">
        <v>119</v>
      </c>
      <c r="C13449" t="s">
        <v>1011</v>
      </c>
      <c r="D13449" t="s">
        <v>1011</v>
      </c>
      <c r="E13449" t="s">
        <v>1087</v>
      </c>
    </row>
    <row r="13450" spans="1:5">
      <c r="A13450">
        <v>30944630301</v>
      </c>
      <c r="B13450" t="s">
        <v>6</v>
      </c>
      <c r="C13450" t="s">
        <v>294</v>
      </c>
      <c r="D13450" t="s">
        <v>294</v>
      </c>
      <c r="E13450" t="s">
        <v>1086</v>
      </c>
    </row>
    <row r="13451" spans="1:5">
      <c r="A13451">
        <v>30951254302</v>
      </c>
      <c r="B13451" t="s">
        <v>71</v>
      </c>
      <c r="C13451" t="s">
        <v>879</v>
      </c>
      <c r="D13451" t="s">
        <v>140</v>
      </c>
      <c r="E13451" t="s">
        <v>1086</v>
      </c>
    </row>
    <row r="13452" spans="1:5">
      <c r="A13452">
        <v>30951254302</v>
      </c>
      <c r="B13452" t="s">
        <v>71</v>
      </c>
      <c r="C13452" t="s">
        <v>118</v>
      </c>
      <c r="D13452" t="s">
        <v>118</v>
      </c>
      <c r="E13452" t="s">
        <v>1086</v>
      </c>
    </row>
    <row r="13453" spans="1:5">
      <c r="A13453">
        <v>30951254302</v>
      </c>
      <c r="B13453" t="s">
        <v>71</v>
      </c>
      <c r="C13453" t="s">
        <v>27</v>
      </c>
      <c r="D13453" t="s">
        <v>27</v>
      </c>
      <c r="E13453" t="s">
        <v>1086</v>
      </c>
    </row>
    <row r="13454" spans="1:5">
      <c r="A13454">
        <v>30951254302</v>
      </c>
      <c r="B13454" t="s">
        <v>71</v>
      </c>
      <c r="C13454" t="s">
        <v>389</v>
      </c>
      <c r="D13454" t="s">
        <v>389</v>
      </c>
      <c r="E13454" t="s">
        <v>1086</v>
      </c>
    </row>
    <row r="13455" spans="1:5">
      <c r="A13455">
        <v>30951254302</v>
      </c>
      <c r="B13455" t="s">
        <v>71</v>
      </c>
      <c r="C13455" t="s">
        <v>217</v>
      </c>
      <c r="D13455" t="s">
        <v>217</v>
      </c>
      <c r="E13455" t="s">
        <v>1086</v>
      </c>
    </row>
    <row r="13456" spans="1:5">
      <c r="A13456">
        <v>30951254302</v>
      </c>
      <c r="B13456" t="s">
        <v>71</v>
      </c>
      <c r="C13456" t="s">
        <v>140</v>
      </c>
      <c r="D13456" t="s">
        <v>140</v>
      </c>
      <c r="E13456" t="s">
        <v>1086</v>
      </c>
    </row>
    <row r="13457" spans="1:5">
      <c r="A13457">
        <v>30951254302</v>
      </c>
      <c r="B13457" t="s">
        <v>71</v>
      </c>
      <c r="C13457" t="s">
        <v>317</v>
      </c>
      <c r="D13457" t="s">
        <v>317</v>
      </c>
      <c r="E13457" t="s">
        <v>1086</v>
      </c>
    </row>
    <row r="13458" spans="1:5">
      <c r="A13458">
        <v>30951254302</v>
      </c>
      <c r="B13458" t="s">
        <v>71</v>
      </c>
      <c r="C13458" t="s">
        <v>405</v>
      </c>
      <c r="D13458" t="s">
        <v>1012</v>
      </c>
      <c r="E13458" t="s">
        <v>1086</v>
      </c>
    </row>
    <row r="13459" spans="1:5">
      <c r="A13459">
        <v>30951254302</v>
      </c>
      <c r="B13459" t="s">
        <v>71</v>
      </c>
      <c r="C13459" t="s">
        <v>402</v>
      </c>
      <c r="D13459" t="s">
        <v>402</v>
      </c>
      <c r="E13459" t="s">
        <v>1086</v>
      </c>
    </row>
    <row r="13460" spans="1:5">
      <c r="A13460">
        <v>30951254302</v>
      </c>
      <c r="B13460" t="s">
        <v>71</v>
      </c>
      <c r="C13460" t="s">
        <v>729</v>
      </c>
      <c r="D13460" t="s">
        <v>729</v>
      </c>
      <c r="E13460" t="s">
        <v>1086</v>
      </c>
    </row>
    <row r="13461" spans="1:5">
      <c r="A13461">
        <v>30951254302</v>
      </c>
      <c r="B13461" t="s">
        <v>71</v>
      </c>
      <c r="C13461" t="s">
        <v>583</v>
      </c>
      <c r="D13461" t="s">
        <v>583</v>
      </c>
      <c r="E13461" t="s">
        <v>1086</v>
      </c>
    </row>
    <row r="13462" spans="1:5">
      <c r="A13462">
        <v>30951254302</v>
      </c>
      <c r="B13462" t="s">
        <v>71</v>
      </c>
      <c r="C13462" t="s">
        <v>767</v>
      </c>
      <c r="D13462" t="s">
        <v>767</v>
      </c>
      <c r="E13462" t="s">
        <v>1086</v>
      </c>
    </row>
    <row r="13463" spans="1:5">
      <c r="A13463">
        <v>30951254302</v>
      </c>
      <c r="B13463" t="s">
        <v>71</v>
      </c>
      <c r="C13463" t="s">
        <v>1165</v>
      </c>
      <c r="D13463" t="s">
        <v>1165</v>
      </c>
      <c r="E13463" t="s">
        <v>1086</v>
      </c>
    </row>
    <row r="13464" spans="1:5">
      <c r="A13464">
        <v>30951254302</v>
      </c>
      <c r="B13464" t="s">
        <v>71</v>
      </c>
      <c r="C13464" t="s">
        <v>1012</v>
      </c>
      <c r="D13464" t="s">
        <v>1012</v>
      </c>
      <c r="E13464" t="s">
        <v>1086</v>
      </c>
    </row>
    <row r="13465" spans="1:5">
      <c r="A13465">
        <v>30952141102</v>
      </c>
      <c r="B13465" t="s">
        <v>6</v>
      </c>
      <c r="C13465" t="s">
        <v>444</v>
      </c>
      <c r="D13465" t="s">
        <v>444</v>
      </c>
      <c r="E13465" t="s">
        <v>1086</v>
      </c>
    </row>
    <row r="13466" spans="1:5">
      <c r="A13466">
        <v>30962689901</v>
      </c>
      <c r="B13466" t="s">
        <v>15</v>
      </c>
      <c r="C13466" t="s">
        <v>591</v>
      </c>
      <c r="D13466" t="s">
        <v>549</v>
      </c>
      <c r="E13466" t="s">
        <v>1086</v>
      </c>
    </row>
    <row r="13467" spans="1:5">
      <c r="A13467">
        <v>30962689901</v>
      </c>
      <c r="B13467" t="s">
        <v>358</v>
      </c>
      <c r="C13467" t="s">
        <v>591</v>
      </c>
      <c r="D13467" t="s">
        <v>549</v>
      </c>
      <c r="E13467" t="s">
        <v>1086</v>
      </c>
    </row>
    <row r="13468" spans="1:5">
      <c r="A13468">
        <v>30962689901</v>
      </c>
      <c r="B13468" t="s">
        <v>15</v>
      </c>
      <c r="C13468" t="s">
        <v>549</v>
      </c>
      <c r="D13468" t="s">
        <v>1196</v>
      </c>
      <c r="E13468" t="s">
        <v>1086</v>
      </c>
    </row>
    <row r="13469" spans="1:5">
      <c r="A13469">
        <v>30962689901</v>
      </c>
      <c r="B13469" t="s">
        <v>358</v>
      </c>
      <c r="C13469" t="s">
        <v>549</v>
      </c>
      <c r="D13469" t="s">
        <v>1196</v>
      </c>
      <c r="E13469" t="s">
        <v>1086</v>
      </c>
    </row>
    <row r="13470" spans="1:5">
      <c r="A13470">
        <v>30962689901</v>
      </c>
      <c r="B13470" t="s">
        <v>15</v>
      </c>
      <c r="C13470" t="s">
        <v>315</v>
      </c>
      <c r="D13470" t="s">
        <v>1124</v>
      </c>
      <c r="E13470" t="s">
        <v>1086</v>
      </c>
    </row>
    <row r="13471" spans="1:5">
      <c r="A13471">
        <v>30962689901</v>
      </c>
      <c r="B13471" t="s">
        <v>358</v>
      </c>
      <c r="C13471" t="s">
        <v>315</v>
      </c>
      <c r="D13471" t="s">
        <v>1124</v>
      </c>
      <c r="E13471" t="s">
        <v>1086</v>
      </c>
    </row>
    <row r="13472" spans="1:5">
      <c r="A13472">
        <v>30962689901</v>
      </c>
      <c r="B13472" t="s">
        <v>15</v>
      </c>
      <c r="C13472" t="s">
        <v>715</v>
      </c>
      <c r="D13472" t="s">
        <v>727</v>
      </c>
      <c r="E13472" t="s">
        <v>1086</v>
      </c>
    </row>
    <row r="13473" spans="1:5">
      <c r="A13473">
        <v>30962689901</v>
      </c>
      <c r="B13473" t="s">
        <v>358</v>
      </c>
      <c r="C13473" t="s">
        <v>715</v>
      </c>
      <c r="D13473" t="s">
        <v>727</v>
      </c>
      <c r="E13473" t="s">
        <v>1086</v>
      </c>
    </row>
    <row r="13474" spans="1:5">
      <c r="A13474">
        <v>30962689901</v>
      </c>
      <c r="B13474" t="s">
        <v>6</v>
      </c>
      <c r="C13474" t="s">
        <v>765</v>
      </c>
      <c r="D13474" t="s">
        <v>765</v>
      </c>
      <c r="E13474" t="s">
        <v>1086</v>
      </c>
    </row>
    <row r="13475" spans="1:5">
      <c r="A13475">
        <v>30966265402</v>
      </c>
      <c r="B13475" t="s">
        <v>6</v>
      </c>
      <c r="C13475" t="s">
        <v>96</v>
      </c>
      <c r="D13475" t="s">
        <v>1011</v>
      </c>
      <c r="E13475" t="s">
        <v>1086</v>
      </c>
    </row>
    <row r="13476" spans="1:5">
      <c r="A13476">
        <v>30966265402</v>
      </c>
      <c r="B13476" t="s">
        <v>6</v>
      </c>
      <c r="C13476" t="s">
        <v>351</v>
      </c>
      <c r="D13476" t="s">
        <v>725</v>
      </c>
      <c r="E13476" t="s">
        <v>1086</v>
      </c>
    </row>
    <row r="13477" spans="1:5">
      <c r="A13477">
        <v>30969448501</v>
      </c>
      <c r="B13477" t="s">
        <v>6</v>
      </c>
      <c r="C13477" t="s">
        <v>866</v>
      </c>
      <c r="D13477" t="s">
        <v>866</v>
      </c>
      <c r="E13477" t="s">
        <v>1086</v>
      </c>
    </row>
    <row r="13478" spans="1:5">
      <c r="A13478">
        <v>30971075701</v>
      </c>
      <c r="B13478" t="s">
        <v>78</v>
      </c>
      <c r="C13478" t="s">
        <v>878</v>
      </c>
      <c r="D13478" t="s">
        <v>826</v>
      </c>
      <c r="E13478" t="s">
        <v>1087</v>
      </c>
    </row>
    <row r="13479" spans="1:5">
      <c r="A13479">
        <v>30971075701</v>
      </c>
      <c r="B13479" t="s">
        <v>78</v>
      </c>
      <c r="C13479" t="s">
        <v>300</v>
      </c>
      <c r="D13479" t="s">
        <v>1097</v>
      </c>
      <c r="E13479" t="s">
        <v>1087</v>
      </c>
    </row>
    <row r="13480" spans="1:5">
      <c r="A13480">
        <v>30971075701</v>
      </c>
      <c r="B13480" t="s">
        <v>78</v>
      </c>
      <c r="C13480" t="s">
        <v>1097</v>
      </c>
      <c r="D13480" t="s">
        <v>1263</v>
      </c>
      <c r="E13480" t="s">
        <v>1087</v>
      </c>
    </row>
    <row r="13481" spans="1:5">
      <c r="A13481">
        <v>30971075701</v>
      </c>
      <c r="B13481" t="s">
        <v>78</v>
      </c>
      <c r="C13481" t="s">
        <v>619</v>
      </c>
      <c r="D13481" t="s">
        <v>536</v>
      </c>
      <c r="E13481" t="s">
        <v>1087</v>
      </c>
    </row>
    <row r="13482" spans="1:5">
      <c r="A13482">
        <v>30975368901</v>
      </c>
      <c r="B13482" t="s">
        <v>6</v>
      </c>
      <c r="C13482" t="s">
        <v>150</v>
      </c>
      <c r="D13482" t="s">
        <v>150</v>
      </c>
      <c r="E13482" t="s">
        <v>1086</v>
      </c>
    </row>
    <row r="13483" spans="1:5">
      <c r="A13483">
        <v>30975368901</v>
      </c>
      <c r="B13483" t="s">
        <v>6</v>
      </c>
      <c r="C13483" t="s">
        <v>319</v>
      </c>
      <c r="D13483" t="s">
        <v>319</v>
      </c>
      <c r="E13483" t="s">
        <v>1086</v>
      </c>
    </row>
    <row r="13484" spans="1:5">
      <c r="A13484">
        <v>30975368901</v>
      </c>
      <c r="B13484" t="s">
        <v>6</v>
      </c>
      <c r="C13484" t="s">
        <v>727</v>
      </c>
      <c r="D13484" t="s">
        <v>727</v>
      </c>
      <c r="E13484" t="s">
        <v>1086</v>
      </c>
    </row>
    <row r="13485" spans="1:5">
      <c r="A13485">
        <v>30989965901</v>
      </c>
      <c r="B13485" t="s">
        <v>6</v>
      </c>
      <c r="C13485" t="s">
        <v>922</v>
      </c>
      <c r="D13485" t="s">
        <v>922</v>
      </c>
      <c r="E13485" t="s">
        <v>1086</v>
      </c>
    </row>
    <row r="13486" spans="1:5">
      <c r="A13486">
        <v>30989965901</v>
      </c>
      <c r="B13486" t="s">
        <v>6</v>
      </c>
      <c r="C13486" t="s">
        <v>581</v>
      </c>
      <c r="D13486" t="s">
        <v>581</v>
      </c>
      <c r="E13486" t="s">
        <v>1086</v>
      </c>
    </row>
    <row r="13487" spans="1:5">
      <c r="A13487">
        <v>30989965901</v>
      </c>
      <c r="B13487" t="s">
        <v>6</v>
      </c>
      <c r="C13487" t="s">
        <v>293</v>
      </c>
      <c r="D13487" t="s">
        <v>293</v>
      </c>
      <c r="E13487" t="s">
        <v>1086</v>
      </c>
    </row>
    <row r="13488" spans="1:5">
      <c r="A13488">
        <v>30989965901</v>
      </c>
      <c r="B13488" t="s">
        <v>6</v>
      </c>
      <c r="C13488" t="s">
        <v>1009</v>
      </c>
      <c r="D13488" t="s">
        <v>1009</v>
      </c>
      <c r="E13488" t="s">
        <v>1086</v>
      </c>
    </row>
    <row r="13489" spans="1:5">
      <c r="A13489">
        <v>31032608401</v>
      </c>
      <c r="B13489" t="s">
        <v>6</v>
      </c>
      <c r="C13489" t="s">
        <v>840</v>
      </c>
      <c r="D13489" t="s">
        <v>840</v>
      </c>
      <c r="E13489" t="s">
        <v>1086</v>
      </c>
    </row>
    <row r="13490" spans="1:5">
      <c r="A13490">
        <v>31032608401</v>
      </c>
      <c r="B13490" t="s">
        <v>141</v>
      </c>
      <c r="C13490" t="s">
        <v>892</v>
      </c>
      <c r="D13490" t="s">
        <v>303</v>
      </c>
      <c r="E13490" t="s">
        <v>1086</v>
      </c>
    </row>
    <row r="13491" spans="1:5">
      <c r="A13491">
        <v>31032608401</v>
      </c>
      <c r="B13491" t="s">
        <v>141</v>
      </c>
      <c r="C13491" t="s">
        <v>974</v>
      </c>
      <c r="D13491" t="s">
        <v>880</v>
      </c>
      <c r="E13491" t="s">
        <v>1086</v>
      </c>
    </row>
    <row r="13492" spans="1:5">
      <c r="A13492">
        <v>31032608401</v>
      </c>
      <c r="B13492" t="s">
        <v>53</v>
      </c>
      <c r="C13492" t="s">
        <v>224</v>
      </c>
      <c r="D13492" t="s">
        <v>224</v>
      </c>
      <c r="E13492" t="s">
        <v>1087</v>
      </c>
    </row>
    <row r="13493" spans="1:5">
      <c r="A13493">
        <v>31032608401</v>
      </c>
      <c r="B13493" t="s">
        <v>119</v>
      </c>
      <c r="C13493" t="s">
        <v>224</v>
      </c>
      <c r="D13493" t="s">
        <v>224</v>
      </c>
      <c r="E13493" t="s">
        <v>1087</v>
      </c>
    </row>
    <row r="13494" spans="1:5">
      <c r="A13494">
        <v>31032608401</v>
      </c>
      <c r="B13494" t="s">
        <v>53</v>
      </c>
      <c r="C13494" t="s">
        <v>108</v>
      </c>
      <c r="D13494" t="s">
        <v>108</v>
      </c>
      <c r="E13494" t="s">
        <v>1087</v>
      </c>
    </row>
    <row r="13495" spans="1:5">
      <c r="A13495">
        <v>31032608401</v>
      </c>
      <c r="B13495" t="s">
        <v>119</v>
      </c>
      <c r="C13495" t="s">
        <v>108</v>
      </c>
      <c r="D13495" t="s">
        <v>108</v>
      </c>
      <c r="E13495" t="s">
        <v>1087</v>
      </c>
    </row>
    <row r="13496" spans="1:5">
      <c r="A13496">
        <v>31032608401</v>
      </c>
      <c r="B13496" t="s">
        <v>53</v>
      </c>
      <c r="C13496" t="s">
        <v>400</v>
      </c>
      <c r="D13496" t="s">
        <v>400</v>
      </c>
      <c r="E13496" t="s">
        <v>1087</v>
      </c>
    </row>
    <row r="13497" spans="1:5">
      <c r="A13497">
        <v>31032608401</v>
      </c>
      <c r="B13497" t="s">
        <v>119</v>
      </c>
      <c r="C13497" t="s">
        <v>400</v>
      </c>
      <c r="D13497" t="s">
        <v>400</v>
      </c>
      <c r="E13497" t="s">
        <v>1087</v>
      </c>
    </row>
    <row r="13498" spans="1:5">
      <c r="A13498">
        <v>31032608401</v>
      </c>
      <c r="B13498" t="s">
        <v>53</v>
      </c>
      <c r="C13498" t="s">
        <v>154</v>
      </c>
      <c r="D13498" t="s">
        <v>154</v>
      </c>
      <c r="E13498" t="s">
        <v>1087</v>
      </c>
    </row>
    <row r="13499" spans="1:5">
      <c r="A13499">
        <v>31032608401</v>
      </c>
      <c r="B13499" t="s">
        <v>119</v>
      </c>
      <c r="C13499" t="s">
        <v>154</v>
      </c>
      <c r="D13499" t="s">
        <v>154</v>
      </c>
      <c r="E13499" t="s">
        <v>1087</v>
      </c>
    </row>
    <row r="13500" spans="1:5">
      <c r="A13500">
        <v>31032608401</v>
      </c>
      <c r="B13500" t="s">
        <v>53</v>
      </c>
      <c r="C13500" t="s">
        <v>92</v>
      </c>
      <c r="D13500" t="s">
        <v>92</v>
      </c>
      <c r="E13500" t="s">
        <v>1087</v>
      </c>
    </row>
    <row r="13501" spans="1:5">
      <c r="A13501">
        <v>31032608401</v>
      </c>
      <c r="B13501" t="s">
        <v>119</v>
      </c>
      <c r="C13501" t="s">
        <v>92</v>
      </c>
      <c r="D13501" t="s">
        <v>92</v>
      </c>
      <c r="E13501" t="s">
        <v>1087</v>
      </c>
    </row>
    <row r="13502" spans="1:5">
      <c r="A13502">
        <v>31032608401</v>
      </c>
      <c r="B13502" t="s">
        <v>53</v>
      </c>
      <c r="C13502" t="s">
        <v>96</v>
      </c>
      <c r="D13502" t="s">
        <v>96</v>
      </c>
      <c r="E13502" t="s">
        <v>1087</v>
      </c>
    </row>
    <row r="13503" spans="1:5">
      <c r="A13503">
        <v>31032608401</v>
      </c>
      <c r="B13503" t="s">
        <v>119</v>
      </c>
      <c r="C13503" t="s">
        <v>96</v>
      </c>
      <c r="D13503" t="s">
        <v>96</v>
      </c>
      <c r="E13503" t="s">
        <v>1087</v>
      </c>
    </row>
    <row r="13504" spans="1:5">
      <c r="A13504">
        <v>31032608401</v>
      </c>
      <c r="B13504" t="s">
        <v>119</v>
      </c>
      <c r="C13504" t="s">
        <v>259</v>
      </c>
      <c r="D13504" t="s">
        <v>259</v>
      </c>
      <c r="E13504" t="s">
        <v>1087</v>
      </c>
    </row>
    <row r="13505" spans="1:5">
      <c r="A13505">
        <v>31032608401</v>
      </c>
      <c r="B13505" t="s">
        <v>53</v>
      </c>
      <c r="C13505" t="s">
        <v>241</v>
      </c>
      <c r="D13505" t="s">
        <v>241</v>
      </c>
      <c r="E13505" t="s">
        <v>1087</v>
      </c>
    </row>
    <row r="13506" spans="1:5">
      <c r="A13506">
        <v>31032608401</v>
      </c>
      <c r="B13506" t="s">
        <v>119</v>
      </c>
      <c r="C13506" t="s">
        <v>241</v>
      </c>
      <c r="D13506" t="s">
        <v>241</v>
      </c>
      <c r="E13506" t="s">
        <v>1087</v>
      </c>
    </row>
    <row r="13507" spans="1:5">
      <c r="A13507">
        <v>31032608401</v>
      </c>
      <c r="B13507" t="s">
        <v>53</v>
      </c>
      <c r="C13507" t="s">
        <v>623</v>
      </c>
      <c r="D13507" t="s">
        <v>623</v>
      </c>
      <c r="E13507" t="s">
        <v>1087</v>
      </c>
    </row>
    <row r="13508" spans="1:5">
      <c r="A13508">
        <v>31032608401</v>
      </c>
      <c r="B13508" t="s">
        <v>119</v>
      </c>
      <c r="C13508" t="s">
        <v>623</v>
      </c>
      <c r="D13508" t="s">
        <v>623</v>
      </c>
      <c r="E13508" t="s">
        <v>1087</v>
      </c>
    </row>
    <row r="13509" spans="1:5">
      <c r="A13509">
        <v>31032608401</v>
      </c>
      <c r="B13509" t="s">
        <v>119</v>
      </c>
      <c r="C13509" t="s">
        <v>788</v>
      </c>
      <c r="D13509" t="s">
        <v>788</v>
      </c>
      <c r="E13509" t="s">
        <v>1087</v>
      </c>
    </row>
    <row r="13510" spans="1:5">
      <c r="A13510">
        <v>31032608401</v>
      </c>
      <c r="B13510" t="s">
        <v>53</v>
      </c>
      <c r="C13510" t="s">
        <v>325</v>
      </c>
      <c r="D13510" t="s">
        <v>325</v>
      </c>
      <c r="E13510" t="s">
        <v>1087</v>
      </c>
    </row>
    <row r="13511" spans="1:5">
      <c r="A13511">
        <v>31032608401</v>
      </c>
      <c r="B13511" t="s">
        <v>119</v>
      </c>
      <c r="C13511" t="s">
        <v>325</v>
      </c>
      <c r="D13511" t="s">
        <v>325</v>
      </c>
      <c r="E13511" t="s">
        <v>1087</v>
      </c>
    </row>
    <row r="13512" spans="1:5">
      <c r="A13512">
        <v>31032608401</v>
      </c>
      <c r="B13512" t="s">
        <v>53</v>
      </c>
      <c r="C13512" t="s">
        <v>134</v>
      </c>
      <c r="D13512" t="s">
        <v>134</v>
      </c>
      <c r="E13512" t="s">
        <v>1087</v>
      </c>
    </row>
    <row r="13513" spans="1:5">
      <c r="A13513">
        <v>31032608401</v>
      </c>
      <c r="B13513" t="s">
        <v>119</v>
      </c>
      <c r="C13513" t="s">
        <v>134</v>
      </c>
      <c r="D13513" t="s">
        <v>134</v>
      </c>
      <c r="E13513" t="s">
        <v>1087</v>
      </c>
    </row>
    <row r="13514" spans="1:5">
      <c r="A13514">
        <v>31032608401</v>
      </c>
      <c r="B13514" t="s">
        <v>53</v>
      </c>
      <c r="C13514" t="s">
        <v>907</v>
      </c>
      <c r="D13514" t="s">
        <v>907</v>
      </c>
      <c r="E13514" t="s">
        <v>1087</v>
      </c>
    </row>
    <row r="13515" spans="1:5">
      <c r="A13515">
        <v>31032608401</v>
      </c>
      <c r="B13515" t="s">
        <v>119</v>
      </c>
      <c r="C13515" t="s">
        <v>907</v>
      </c>
      <c r="D13515" t="s">
        <v>907</v>
      </c>
      <c r="E13515" t="s">
        <v>1087</v>
      </c>
    </row>
    <row r="13516" spans="1:5">
      <c r="A13516">
        <v>31032608401</v>
      </c>
      <c r="B13516" t="s">
        <v>53</v>
      </c>
      <c r="C13516" t="s">
        <v>387</v>
      </c>
      <c r="D13516" t="s">
        <v>387</v>
      </c>
      <c r="E13516" t="s">
        <v>1087</v>
      </c>
    </row>
    <row r="13517" spans="1:5">
      <c r="A13517">
        <v>31032608401</v>
      </c>
      <c r="B13517" t="s">
        <v>119</v>
      </c>
      <c r="C13517" t="s">
        <v>387</v>
      </c>
      <c r="D13517" t="s">
        <v>387</v>
      </c>
      <c r="E13517" t="s">
        <v>1087</v>
      </c>
    </row>
    <row r="13518" spans="1:5">
      <c r="A13518">
        <v>31032608401</v>
      </c>
      <c r="B13518" t="s">
        <v>119</v>
      </c>
      <c r="C13518" t="s">
        <v>152</v>
      </c>
      <c r="D13518" t="s">
        <v>152</v>
      </c>
      <c r="E13518" t="s">
        <v>1087</v>
      </c>
    </row>
    <row r="13519" spans="1:5">
      <c r="A13519">
        <v>31032608401</v>
      </c>
      <c r="B13519" t="s">
        <v>119</v>
      </c>
      <c r="C13519" t="s">
        <v>293</v>
      </c>
      <c r="D13519" t="s">
        <v>293</v>
      </c>
      <c r="E13519" t="s">
        <v>1087</v>
      </c>
    </row>
    <row r="13520" spans="1:5">
      <c r="A13520">
        <v>31032608401</v>
      </c>
      <c r="B13520" t="s">
        <v>119</v>
      </c>
      <c r="C13520" t="s">
        <v>553</v>
      </c>
      <c r="D13520" t="s">
        <v>553</v>
      </c>
      <c r="E13520" t="s">
        <v>1087</v>
      </c>
    </row>
    <row r="13521" spans="1:5">
      <c r="A13521">
        <v>31032608401</v>
      </c>
      <c r="B13521" t="s">
        <v>119</v>
      </c>
      <c r="C13521" t="s">
        <v>440</v>
      </c>
      <c r="D13521" t="s">
        <v>440</v>
      </c>
      <c r="E13521" t="s">
        <v>1087</v>
      </c>
    </row>
    <row r="13522" spans="1:5">
      <c r="A13522">
        <v>31032608401</v>
      </c>
      <c r="B13522" t="s">
        <v>119</v>
      </c>
      <c r="C13522" t="s">
        <v>949</v>
      </c>
      <c r="D13522" t="s">
        <v>949</v>
      </c>
      <c r="E13522" t="s">
        <v>1087</v>
      </c>
    </row>
    <row r="13523" spans="1:5">
      <c r="A13523">
        <v>31032608401</v>
      </c>
      <c r="B13523" t="s">
        <v>119</v>
      </c>
      <c r="C13523" t="s">
        <v>32</v>
      </c>
      <c r="D13523" t="s">
        <v>32</v>
      </c>
      <c r="E13523" t="s">
        <v>1087</v>
      </c>
    </row>
    <row r="13524" spans="1:5">
      <c r="A13524">
        <v>31032608401</v>
      </c>
      <c r="B13524" t="s">
        <v>119</v>
      </c>
      <c r="C13524" t="s">
        <v>162</v>
      </c>
      <c r="D13524" t="s">
        <v>162</v>
      </c>
      <c r="E13524" t="s">
        <v>1087</v>
      </c>
    </row>
    <row r="13525" spans="1:5">
      <c r="A13525">
        <v>31032608401</v>
      </c>
      <c r="B13525" t="s">
        <v>119</v>
      </c>
      <c r="C13525" t="s">
        <v>402</v>
      </c>
      <c r="D13525" t="s">
        <v>402</v>
      </c>
      <c r="E13525" t="s">
        <v>1087</v>
      </c>
    </row>
    <row r="13526" spans="1:5">
      <c r="A13526">
        <v>31032608401</v>
      </c>
      <c r="B13526" t="s">
        <v>119</v>
      </c>
      <c r="C13526" t="s">
        <v>73</v>
      </c>
      <c r="D13526" t="s">
        <v>73</v>
      </c>
      <c r="E13526" t="s">
        <v>1087</v>
      </c>
    </row>
    <row r="13527" spans="1:5">
      <c r="A13527">
        <v>31033068501</v>
      </c>
      <c r="B13527" t="s">
        <v>78</v>
      </c>
      <c r="C13527" t="s">
        <v>536</v>
      </c>
      <c r="D13527" t="s">
        <v>536</v>
      </c>
      <c r="E13527" t="s">
        <v>1087</v>
      </c>
    </row>
    <row r="13528" spans="1:5">
      <c r="A13528">
        <v>31033068501</v>
      </c>
      <c r="B13528" t="s">
        <v>78</v>
      </c>
      <c r="C13528" t="s">
        <v>443</v>
      </c>
      <c r="D13528" t="s">
        <v>443</v>
      </c>
      <c r="E13528" t="s">
        <v>1087</v>
      </c>
    </row>
    <row r="13529" spans="1:5">
      <c r="A13529">
        <v>31033068501</v>
      </c>
      <c r="B13529" t="s">
        <v>78</v>
      </c>
      <c r="C13529" t="s">
        <v>488</v>
      </c>
      <c r="D13529" t="s">
        <v>488</v>
      </c>
      <c r="E13529" t="s">
        <v>1087</v>
      </c>
    </row>
    <row r="13530" spans="1:5">
      <c r="A13530">
        <v>31033068501</v>
      </c>
      <c r="B13530" t="s">
        <v>78</v>
      </c>
      <c r="C13530" t="s">
        <v>270</v>
      </c>
      <c r="D13530" t="s">
        <v>270</v>
      </c>
      <c r="E13530" t="s">
        <v>1087</v>
      </c>
    </row>
    <row r="13531" spans="1:5">
      <c r="A13531">
        <v>31033068501</v>
      </c>
      <c r="B13531" t="s">
        <v>78</v>
      </c>
      <c r="C13531" t="s">
        <v>287</v>
      </c>
      <c r="D13531" t="s">
        <v>287</v>
      </c>
      <c r="E13531" t="s">
        <v>1087</v>
      </c>
    </row>
    <row r="13532" spans="1:5">
      <c r="A13532">
        <v>31033068501</v>
      </c>
      <c r="B13532" t="s">
        <v>78</v>
      </c>
      <c r="C13532" t="s">
        <v>160</v>
      </c>
      <c r="D13532" t="s">
        <v>160</v>
      </c>
      <c r="E13532" t="s">
        <v>1087</v>
      </c>
    </row>
    <row r="13533" spans="1:5">
      <c r="A13533">
        <v>31033068501</v>
      </c>
      <c r="B13533" t="s">
        <v>78</v>
      </c>
      <c r="C13533" t="s">
        <v>348</v>
      </c>
      <c r="D13533" t="s">
        <v>348</v>
      </c>
      <c r="E13533" t="s">
        <v>1087</v>
      </c>
    </row>
    <row r="13534" spans="1:5">
      <c r="A13534">
        <v>31033068501</v>
      </c>
      <c r="B13534" t="s">
        <v>78</v>
      </c>
      <c r="C13534" t="s">
        <v>240</v>
      </c>
      <c r="D13534" t="s">
        <v>240</v>
      </c>
      <c r="E13534" t="s">
        <v>1087</v>
      </c>
    </row>
    <row r="13535" spans="1:5">
      <c r="A13535">
        <v>31033068501</v>
      </c>
      <c r="B13535" t="s">
        <v>78</v>
      </c>
      <c r="C13535" t="s">
        <v>195</v>
      </c>
      <c r="D13535" t="s">
        <v>195</v>
      </c>
      <c r="E13535" t="s">
        <v>1087</v>
      </c>
    </row>
    <row r="13536" spans="1:5">
      <c r="A13536">
        <v>31033068501</v>
      </c>
      <c r="B13536" t="s">
        <v>78</v>
      </c>
      <c r="C13536" t="s">
        <v>903</v>
      </c>
      <c r="D13536" t="s">
        <v>903</v>
      </c>
      <c r="E13536" t="s">
        <v>1087</v>
      </c>
    </row>
    <row r="13537" spans="1:5">
      <c r="A13537">
        <v>31033068501</v>
      </c>
      <c r="B13537" t="s">
        <v>78</v>
      </c>
      <c r="C13537" t="s">
        <v>880</v>
      </c>
      <c r="D13537" t="s">
        <v>880</v>
      </c>
      <c r="E13537" t="s">
        <v>1087</v>
      </c>
    </row>
    <row r="13538" spans="1:5">
      <c r="A13538">
        <v>31033068501</v>
      </c>
      <c r="B13538" t="s">
        <v>78</v>
      </c>
      <c r="C13538" t="s">
        <v>258</v>
      </c>
      <c r="D13538" t="s">
        <v>1100</v>
      </c>
      <c r="E13538" t="s">
        <v>1087</v>
      </c>
    </row>
    <row r="13539" spans="1:5">
      <c r="A13539">
        <v>31033068501</v>
      </c>
      <c r="B13539" t="s">
        <v>78</v>
      </c>
      <c r="C13539" t="s">
        <v>258</v>
      </c>
      <c r="D13539" t="s">
        <v>258</v>
      </c>
      <c r="E13539" t="s">
        <v>1087</v>
      </c>
    </row>
    <row r="13540" spans="1:5">
      <c r="A13540">
        <v>31033068501</v>
      </c>
      <c r="B13540" t="s">
        <v>78</v>
      </c>
      <c r="C13540" t="s">
        <v>524</v>
      </c>
      <c r="D13540" t="s">
        <v>524</v>
      </c>
      <c r="E13540" t="s">
        <v>1087</v>
      </c>
    </row>
    <row r="13541" spans="1:5">
      <c r="A13541">
        <v>31033068501</v>
      </c>
      <c r="B13541" t="s">
        <v>78</v>
      </c>
      <c r="C13541" t="s">
        <v>741</v>
      </c>
      <c r="D13541" t="s">
        <v>741</v>
      </c>
      <c r="E13541" t="s">
        <v>1087</v>
      </c>
    </row>
    <row r="13542" spans="1:5">
      <c r="A13542">
        <v>31033068501</v>
      </c>
      <c r="B13542" t="s">
        <v>78</v>
      </c>
      <c r="C13542" t="s">
        <v>224</v>
      </c>
      <c r="D13542" t="s">
        <v>224</v>
      </c>
      <c r="E13542" t="s">
        <v>1087</v>
      </c>
    </row>
    <row r="13543" spans="1:5">
      <c r="A13543">
        <v>31033068501</v>
      </c>
      <c r="B13543" t="s">
        <v>78</v>
      </c>
      <c r="C13543" t="s">
        <v>226</v>
      </c>
      <c r="D13543" t="s">
        <v>226</v>
      </c>
      <c r="E13543" t="s">
        <v>1087</v>
      </c>
    </row>
    <row r="13544" spans="1:5">
      <c r="A13544">
        <v>31033068501</v>
      </c>
      <c r="B13544" t="s">
        <v>78</v>
      </c>
      <c r="C13544" t="s">
        <v>905</v>
      </c>
      <c r="D13544" t="s">
        <v>905</v>
      </c>
      <c r="E13544" t="s">
        <v>1087</v>
      </c>
    </row>
    <row r="13545" spans="1:5">
      <c r="A13545">
        <v>31033068501</v>
      </c>
      <c r="B13545" t="s">
        <v>78</v>
      </c>
      <c r="C13545" t="s">
        <v>1137</v>
      </c>
      <c r="D13545" t="s">
        <v>1137</v>
      </c>
      <c r="E13545" t="s">
        <v>1087</v>
      </c>
    </row>
    <row r="13546" spans="1:5">
      <c r="A13546">
        <v>31033068501</v>
      </c>
      <c r="B13546" t="s">
        <v>78</v>
      </c>
      <c r="C13546" t="s">
        <v>137</v>
      </c>
      <c r="D13546" t="s">
        <v>36</v>
      </c>
      <c r="E13546" t="s">
        <v>1087</v>
      </c>
    </row>
    <row r="13547" spans="1:5">
      <c r="A13547">
        <v>31033068501</v>
      </c>
      <c r="B13547" t="s">
        <v>78</v>
      </c>
      <c r="C13547" t="s">
        <v>36</v>
      </c>
      <c r="D13547" t="s">
        <v>351</v>
      </c>
      <c r="E13547" t="s">
        <v>1087</v>
      </c>
    </row>
    <row r="13548" spans="1:5">
      <c r="A13548">
        <v>31033068501</v>
      </c>
      <c r="B13548" t="s">
        <v>78</v>
      </c>
      <c r="C13548" t="s">
        <v>351</v>
      </c>
      <c r="D13548" t="s">
        <v>230</v>
      </c>
      <c r="E13548" t="s">
        <v>1087</v>
      </c>
    </row>
    <row r="13549" spans="1:5">
      <c r="A13549">
        <v>31033068501</v>
      </c>
      <c r="B13549" t="s">
        <v>78</v>
      </c>
      <c r="C13549" t="s">
        <v>907</v>
      </c>
      <c r="D13549" t="s">
        <v>1205</v>
      </c>
      <c r="E13549" t="s">
        <v>1087</v>
      </c>
    </row>
    <row r="13550" spans="1:5">
      <c r="A13550">
        <v>31033068501</v>
      </c>
      <c r="B13550" t="s">
        <v>78</v>
      </c>
      <c r="C13550" t="s">
        <v>72</v>
      </c>
      <c r="D13550" t="s">
        <v>399</v>
      </c>
      <c r="E13550" t="s">
        <v>1087</v>
      </c>
    </row>
    <row r="13551" spans="1:5">
      <c r="A13551">
        <v>31033068501</v>
      </c>
      <c r="B13551" t="s">
        <v>78</v>
      </c>
      <c r="C13551" t="s">
        <v>161</v>
      </c>
      <c r="D13551" t="s">
        <v>162</v>
      </c>
      <c r="E13551" t="s">
        <v>1087</v>
      </c>
    </row>
    <row r="13552" spans="1:5">
      <c r="A13552">
        <v>31033068501</v>
      </c>
      <c r="B13552" t="s">
        <v>78</v>
      </c>
      <c r="C13552" t="s">
        <v>218</v>
      </c>
      <c r="D13552" t="s">
        <v>994</v>
      </c>
      <c r="E13552" t="s">
        <v>1087</v>
      </c>
    </row>
    <row r="13553" spans="1:5">
      <c r="A13553">
        <v>31033068501</v>
      </c>
      <c r="B13553" t="s">
        <v>78</v>
      </c>
      <c r="C13553" t="s">
        <v>405</v>
      </c>
      <c r="D13553" t="s">
        <v>818</v>
      </c>
      <c r="E13553" t="s">
        <v>1087</v>
      </c>
    </row>
    <row r="13554" spans="1:5">
      <c r="A13554">
        <v>31033068501</v>
      </c>
      <c r="B13554" t="s">
        <v>78</v>
      </c>
      <c r="C13554" t="s">
        <v>33</v>
      </c>
      <c r="D13554" t="s">
        <v>129</v>
      </c>
      <c r="E13554" t="s">
        <v>1087</v>
      </c>
    </row>
    <row r="13555" spans="1:5">
      <c r="A13555">
        <v>31033068501</v>
      </c>
      <c r="B13555" t="s">
        <v>78</v>
      </c>
      <c r="C13555" t="s">
        <v>262</v>
      </c>
      <c r="D13555" t="s">
        <v>860</v>
      </c>
      <c r="E13555" t="s">
        <v>1087</v>
      </c>
    </row>
    <row r="13556" spans="1:5">
      <c r="A13556">
        <v>31033068501</v>
      </c>
      <c r="B13556" t="s">
        <v>6</v>
      </c>
      <c r="C13556" t="s">
        <v>453</v>
      </c>
      <c r="D13556" t="s">
        <v>453</v>
      </c>
      <c r="E13556" t="s">
        <v>1086</v>
      </c>
    </row>
    <row r="13557" spans="1:5">
      <c r="A13557">
        <v>31033068501</v>
      </c>
      <c r="B13557" t="s">
        <v>6</v>
      </c>
      <c r="C13557" t="s">
        <v>465</v>
      </c>
      <c r="D13557" t="s">
        <v>465</v>
      </c>
      <c r="E13557" t="s">
        <v>1086</v>
      </c>
    </row>
    <row r="13558" spans="1:5">
      <c r="A13558">
        <v>31033068501</v>
      </c>
      <c r="B13558" t="s">
        <v>6</v>
      </c>
      <c r="C13558" t="s">
        <v>412</v>
      </c>
      <c r="D13558" t="s">
        <v>412</v>
      </c>
      <c r="E13558" t="s">
        <v>1086</v>
      </c>
    </row>
    <row r="13559" spans="1:5">
      <c r="A13559">
        <v>31033068501</v>
      </c>
      <c r="B13559" t="s">
        <v>6</v>
      </c>
      <c r="C13559" t="s">
        <v>568</v>
      </c>
      <c r="D13559" t="s">
        <v>568</v>
      </c>
      <c r="E13559" t="s">
        <v>1086</v>
      </c>
    </row>
    <row r="13560" spans="1:5">
      <c r="A13560">
        <v>31040299202</v>
      </c>
      <c r="B13560" t="s">
        <v>6</v>
      </c>
      <c r="C13560" t="s">
        <v>970</v>
      </c>
      <c r="D13560" t="s">
        <v>970</v>
      </c>
      <c r="E13560" t="s">
        <v>1086</v>
      </c>
    </row>
    <row r="13561" spans="1:5">
      <c r="A13561">
        <v>31040299202</v>
      </c>
      <c r="B13561" t="s">
        <v>6</v>
      </c>
      <c r="C13561" t="s">
        <v>505</v>
      </c>
      <c r="D13561" t="s">
        <v>505</v>
      </c>
      <c r="E13561" t="s">
        <v>1086</v>
      </c>
    </row>
    <row r="13562" spans="1:5">
      <c r="A13562">
        <v>31040299202</v>
      </c>
      <c r="B13562" t="s">
        <v>6</v>
      </c>
      <c r="C13562" t="s">
        <v>1001</v>
      </c>
      <c r="D13562" t="s">
        <v>1001</v>
      </c>
      <c r="E13562" t="s">
        <v>1086</v>
      </c>
    </row>
    <row r="13563" spans="1:5">
      <c r="A13563">
        <v>31040299202</v>
      </c>
      <c r="B13563" t="s">
        <v>6</v>
      </c>
      <c r="C13563" t="s">
        <v>195</v>
      </c>
      <c r="D13563" t="s">
        <v>195</v>
      </c>
      <c r="E13563" t="s">
        <v>1086</v>
      </c>
    </row>
    <row r="13564" spans="1:5">
      <c r="A13564">
        <v>31040819401</v>
      </c>
      <c r="B13564" t="s">
        <v>141</v>
      </c>
      <c r="C13564" t="s">
        <v>981</v>
      </c>
      <c r="D13564" t="s">
        <v>979</v>
      </c>
      <c r="E13564" t="s">
        <v>1086</v>
      </c>
    </row>
    <row r="13565" spans="1:5">
      <c r="A13565">
        <v>31048658601</v>
      </c>
      <c r="B13565" t="s">
        <v>15</v>
      </c>
      <c r="C13565" t="s">
        <v>878</v>
      </c>
      <c r="D13565" t="s">
        <v>242</v>
      </c>
      <c r="E13565" t="s">
        <v>1086</v>
      </c>
    </row>
    <row r="13566" spans="1:5">
      <c r="A13566">
        <v>31048658601</v>
      </c>
      <c r="B13566" t="s">
        <v>358</v>
      </c>
      <c r="C13566" t="s">
        <v>878</v>
      </c>
      <c r="D13566" t="s">
        <v>242</v>
      </c>
      <c r="E13566" t="s">
        <v>1086</v>
      </c>
    </row>
    <row r="13567" spans="1:5">
      <c r="A13567">
        <v>31048658601</v>
      </c>
      <c r="B13567" t="s">
        <v>358</v>
      </c>
      <c r="C13567" t="s">
        <v>826</v>
      </c>
      <c r="D13567" t="s">
        <v>1089</v>
      </c>
      <c r="E13567" t="s">
        <v>1086</v>
      </c>
    </row>
    <row r="13568" spans="1:5">
      <c r="A13568">
        <v>31048658601</v>
      </c>
      <c r="B13568" t="s">
        <v>15</v>
      </c>
      <c r="C13568" t="s">
        <v>291</v>
      </c>
      <c r="D13568" t="s">
        <v>734</v>
      </c>
      <c r="E13568" t="s">
        <v>1086</v>
      </c>
    </row>
    <row r="13569" spans="1:5">
      <c r="A13569">
        <v>31048658601</v>
      </c>
      <c r="B13569" t="s">
        <v>358</v>
      </c>
      <c r="C13569" t="s">
        <v>635</v>
      </c>
      <c r="D13569" t="s">
        <v>990</v>
      </c>
      <c r="E13569" t="s">
        <v>1086</v>
      </c>
    </row>
    <row r="13570" spans="1:5">
      <c r="A13570">
        <v>31048658601</v>
      </c>
      <c r="B13570" t="s">
        <v>6</v>
      </c>
      <c r="C13570" t="s">
        <v>936</v>
      </c>
      <c r="D13570" t="s">
        <v>936</v>
      </c>
      <c r="E13570" t="s">
        <v>1086</v>
      </c>
    </row>
    <row r="13571" spans="1:5">
      <c r="A13571">
        <v>31048658601</v>
      </c>
      <c r="B13571" t="s">
        <v>6</v>
      </c>
      <c r="C13571" t="s">
        <v>748</v>
      </c>
      <c r="D13571" t="s">
        <v>748</v>
      </c>
      <c r="E13571" t="s">
        <v>1086</v>
      </c>
    </row>
    <row r="13572" spans="1:5">
      <c r="A13572">
        <v>31048658601</v>
      </c>
      <c r="B13572" t="s">
        <v>104</v>
      </c>
      <c r="C13572" t="s">
        <v>333</v>
      </c>
      <c r="D13572" t="s">
        <v>333</v>
      </c>
      <c r="E13572" t="s">
        <v>1087</v>
      </c>
    </row>
    <row r="13573" spans="1:5">
      <c r="A13573">
        <v>31048658601</v>
      </c>
      <c r="B13573" t="s">
        <v>104</v>
      </c>
      <c r="C13573" t="s">
        <v>775</v>
      </c>
      <c r="D13573" t="s">
        <v>775</v>
      </c>
      <c r="E13573" t="s">
        <v>1087</v>
      </c>
    </row>
    <row r="13574" spans="1:5">
      <c r="A13574">
        <v>31048658601</v>
      </c>
      <c r="B13574" t="s">
        <v>6</v>
      </c>
      <c r="C13574" t="s">
        <v>775</v>
      </c>
      <c r="D13574" t="s">
        <v>775</v>
      </c>
      <c r="E13574" t="s">
        <v>1086</v>
      </c>
    </row>
    <row r="13575" spans="1:5">
      <c r="A13575">
        <v>31060029001</v>
      </c>
      <c r="B13575" t="s">
        <v>63</v>
      </c>
      <c r="C13575" t="s">
        <v>392</v>
      </c>
      <c r="D13575" t="s">
        <v>392</v>
      </c>
      <c r="E13575" t="s">
        <v>1086</v>
      </c>
    </row>
    <row r="13576" spans="1:5">
      <c r="A13576">
        <v>31060029001</v>
      </c>
      <c r="B13576" t="s">
        <v>63</v>
      </c>
      <c r="C13576" t="s">
        <v>80</v>
      </c>
      <c r="D13576" t="s">
        <v>80</v>
      </c>
      <c r="E13576" t="s">
        <v>1086</v>
      </c>
    </row>
    <row r="13577" spans="1:5">
      <c r="A13577">
        <v>31060029001</v>
      </c>
      <c r="B13577" t="s">
        <v>63</v>
      </c>
      <c r="C13577" t="s">
        <v>481</v>
      </c>
      <c r="D13577" t="s">
        <v>481</v>
      </c>
      <c r="E13577" t="s">
        <v>1086</v>
      </c>
    </row>
    <row r="13578" spans="1:5">
      <c r="A13578">
        <v>31060029001</v>
      </c>
      <c r="B13578" t="s">
        <v>63</v>
      </c>
      <c r="C13578" t="s">
        <v>304</v>
      </c>
      <c r="D13578" t="s">
        <v>304</v>
      </c>
      <c r="E13578" t="s">
        <v>1086</v>
      </c>
    </row>
    <row r="13579" spans="1:5">
      <c r="A13579">
        <v>31060029001</v>
      </c>
      <c r="B13579" t="s">
        <v>63</v>
      </c>
      <c r="C13579" t="s">
        <v>113</v>
      </c>
      <c r="D13579" t="s">
        <v>113</v>
      </c>
      <c r="E13579" t="s">
        <v>1086</v>
      </c>
    </row>
    <row r="13580" spans="1:5">
      <c r="A13580">
        <v>31060029001</v>
      </c>
      <c r="B13580" t="s">
        <v>63</v>
      </c>
      <c r="C13580" t="s">
        <v>630</v>
      </c>
      <c r="D13580" t="s">
        <v>630</v>
      </c>
      <c r="E13580" t="s">
        <v>1086</v>
      </c>
    </row>
    <row r="13581" spans="1:5">
      <c r="A13581">
        <v>31060029001</v>
      </c>
      <c r="B13581" t="s">
        <v>63</v>
      </c>
      <c r="C13581" t="s">
        <v>577</v>
      </c>
      <c r="D13581" t="s">
        <v>577</v>
      </c>
      <c r="E13581" t="s">
        <v>1086</v>
      </c>
    </row>
    <row r="13582" spans="1:5">
      <c r="A13582">
        <v>31060029001</v>
      </c>
      <c r="B13582" t="s">
        <v>63</v>
      </c>
      <c r="C13582" t="s">
        <v>766</v>
      </c>
      <c r="D13582" t="s">
        <v>766</v>
      </c>
      <c r="E13582" t="s">
        <v>1086</v>
      </c>
    </row>
    <row r="13583" spans="1:5">
      <c r="A13583">
        <v>31060029001</v>
      </c>
      <c r="B13583" t="s">
        <v>63</v>
      </c>
      <c r="C13583" t="s">
        <v>5</v>
      </c>
      <c r="D13583" t="s">
        <v>5</v>
      </c>
      <c r="E13583" t="s">
        <v>1086</v>
      </c>
    </row>
    <row r="13584" spans="1:5">
      <c r="A13584">
        <v>31060029001</v>
      </c>
      <c r="B13584" t="s">
        <v>63</v>
      </c>
      <c r="C13584" t="s">
        <v>123</v>
      </c>
      <c r="D13584" t="s">
        <v>123</v>
      </c>
      <c r="E13584" t="s">
        <v>1086</v>
      </c>
    </row>
    <row r="13585" spans="1:5">
      <c r="A13585">
        <v>31060029001</v>
      </c>
      <c r="B13585" t="s">
        <v>63</v>
      </c>
      <c r="C13585" t="s">
        <v>533</v>
      </c>
      <c r="D13585" t="s">
        <v>533</v>
      </c>
      <c r="E13585" t="s">
        <v>1086</v>
      </c>
    </row>
    <row r="13586" spans="1:5">
      <c r="A13586">
        <v>31060029001</v>
      </c>
      <c r="B13586" t="s">
        <v>63</v>
      </c>
      <c r="C13586" t="s">
        <v>773</v>
      </c>
      <c r="D13586" t="s">
        <v>773</v>
      </c>
      <c r="E13586" t="s">
        <v>1086</v>
      </c>
    </row>
    <row r="13587" spans="1:5">
      <c r="A13587">
        <v>31060029001</v>
      </c>
      <c r="B13587" t="s">
        <v>63</v>
      </c>
      <c r="C13587" t="s">
        <v>494</v>
      </c>
      <c r="D13587" t="s">
        <v>494</v>
      </c>
      <c r="E13587" t="s">
        <v>1086</v>
      </c>
    </row>
    <row r="13588" spans="1:5">
      <c r="A13588">
        <v>31060029001</v>
      </c>
      <c r="B13588" t="s">
        <v>63</v>
      </c>
      <c r="C13588" t="s">
        <v>190</v>
      </c>
      <c r="D13588" t="s">
        <v>190</v>
      </c>
      <c r="E13588" t="s">
        <v>1086</v>
      </c>
    </row>
    <row r="13589" spans="1:5">
      <c r="A13589">
        <v>31060029001</v>
      </c>
      <c r="B13589" t="s">
        <v>63</v>
      </c>
      <c r="C13589" t="s">
        <v>439</v>
      </c>
      <c r="D13589" t="s">
        <v>439</v>
      </c>
      <c r="E13589" t="s">
        <v>1086</v>
      </c>
    </row>
    <row r="13590" spans="1:5">
      <c r="A13590">
        <v>31060029001</v>
      </c>
      <c r="B13590" t="s">
        <v>63</v>
      </c>
      <c r="C13590" t="s">
        <v>55</v>
      </c>
      <c r="D13590" t="s">
        <v>55</v>
      </c>
      <c r="E13590" t="s">
        <v>1086</v>
      </c>
    </row>
    <row r="13591" spans="1:5">
      <c r="A13591">
        <v>31060029001</v>
      </c>
      <c r="B13591" t="s">
        <v>63</v>
      </c>
      <c r="C13591" t="s">
        <v>280</v>
      </c>
      <c r="D13591" t="s">
        <v>280</v>
      </c>
      <c r="E13591" t="s">
        <v>1086</v>
      </c>
    </row>
    <row r="13592" spans="1:5">
      <c r="A13592">
        <v>31061296001</v>
      </c>
      <c r="B13592" t="s">
        <v>6</v>
      </c>
      <c r="C13592" t="s">
        <v>549</v>
      </c>
      <c r="D13592" t="s">
        <v>549</v>
      </c>
      <c r="E13592" t="s">
        <v>1086</v>
      </c>
    </row>
    <row r="13593" spans="1:5">
      <c r="A13593">
        <v>31061296001</v>
      </c>
      <c r="B13593" t="s">
        <v>6</v>
      </c>
      <c r="C13593" t="s">
        <v>138</v>
      </c>
      <c r="D13593" t="s">
        <v>138</v>
      </c>
      <c r="E13593" t="s">
        <v>1086</v>
      </c>
    </row>
    <row r="13594" spans="1:5">
      <c r="A13594">
        <v>31061296001</v>
      </c>
      <c r="B13594" t="s">
        <v>6</v>
      </c>
      <c r="C13594" t="s">
        <v>759</v>
      </c>
      <c r="D13594" t="s">
        <v>759</v>
      </c>
      <c r="E13594" t="s">
        <v>1086</v>
      </c>
    </row>
    <row r="13595" spans="1:5">
      <c r="A13595">
        <v>31061296001</v>
      </c>
      <c r="B13595" t="s">
        <v>6</v>
      </c>
      <c r="C13595" t="s">
        <v>656</v>
      </c>
      <c r="D13595" t="s">
        <v>656</v>
      </c>
      <c r="E13595" t="s">
        <v>1086</v>
      </c>
    </row>
    <row r="13596" spans="1:5">
      <c r="A13596">
        <v>31061296001</v>
      </c>
      <c r="B13596" t="s">
        <v>6</v>
      </c>
      <c r="C13596" t="s">
        <v>946</v>
      </c>
      <c r="D13596" t="s">
        <v>946</v>
      </c>
      <c r="E13596" t="s">
        <v>1086</v>
      </c>
    </row>
    <row r="13597" spans="1:5">
      <c r="A13597">
        <v>31061296001</v>
      </c>
      <c r="B13597" t="s">
        <v>6</v>
      </c>
      <c r="C13597" t="s">
        <v>664</v>
      </c>
      <c r="D13597" t="s">
        <v>664</v>
      </c>
      <c r="E13597" t="s">
        <v>1086</v>
      </c>
    </row>
    <row r="13598" spans="1:5">
      <c r="A13598">
        <v>31061296001</v>
      </c>
      <c r="B13598" t="s">
        <v>6</v>
      </c>
      <c r="C13598" t="s">
        <v>496</v>
      </c>
      <c r="D13598" t="s">
        <v>496</v>
      </c>
      <c r="E13598" t="s">
        <v>1086</v>
      </c>
    </row>
    <row r="13599" spans="1:5">
      <c r="A13599">
        <v>31061296001</v>
      </c>
      <c r="B13599" t="s">
        <v>6</v>
      </c>
      <c r="C13599" t="s">
        <v>577</v>
      </c>
      <c r="D13599" t="s">
        <v>577</v>
      </c>
      <c r="E13599" t="s">
        <v>1086</v>
      </c>
    </row>
    <row r="13600" spans="1:5">
      <c r="A13600">
        <v>31061296001</v>
      </c>
      <c r="B13600" t="s">
        <v>6</v>
      </c>
      <c r="C13600" t="s">
        <v>661</v>
      </c>
      <c r="D13600" t="s">
        <v>661</v>
      </c>
      <c r="E13600" t="s">
        <v>1086</v>
      </c>
    </row>
    <row r="13601" spans="1:5">
      <c r="A13601">
        <v>31061296001</v>
      </c>
      <c r="B13601" t="s">
        <v>6</v>
      </c>
      <c r="C13601" t="s">
        <v>111</v>
      </c>
      <c r="D13601" t="s">
        <v>111</v>
      </c>
      <c r="E13601" t="s">
        <v>1086</v>
      </c>
    </row>
    <row r="13602" spans="1:5">
      <c r="A13602">
        <v>31061296001</v>
      </c>
      <c r="B13602" t="s">
        <v>6</v>
      </c>
      <c r="C13602" t="s">
        <v>64</v>
      </c>
      <c r="D13602" t="s">
        <v>64</v>
      </c>
      <c r="E13602" t="s">
        <v>1086</v>
      </c>
    </row>
    <row r="13603" spans="1:5">
      <c r="A13603">
        <v>31061296001</v>
      </c>
      <c r="B13603" t="s">
        <v>42</v>
      </c>
      <c r="C13603" t="s">
        <v>64</v>
      </c>
      <c r="D13603" t="s">
        <v>64</v>
      </c>
      <c r="E13603" t="s">
        <v>1086</v>
      </c>
    </row>
    <row r="13604" spans="1:5">
      <c r="A13604">
        <v>31061296001</v>
      </c>
      <c r="B13604" t="s">
        <v>42</v>
      </c>
      <c r="C13604" t="s">
        <v>221</v>
      </c>
      <c r="D13604" t="s">
        <v>221</v>
      </c>
      <c r="E13604" t="s">
        <v>1086</v>
      </c>
    </row>
    <row r="13605" spans="1:5">
      <c r="A13605">
        <v>31061296001</v>
      </c>
      <c r="B13605" t="s">
        <v>53</v>
      </c>
      <c r="C13605" t="s">
        <v>34</v>
      </c>
      <c r="D13605" t="s">
        <v>34</v>
      </c>
      <c r="E13605" t="s">
        <v>1087</v>
      </c>
    </row>
    <row r="13606" spans="1:5">
      <c r="A13606">
        <v>31061296001</v>
      </c>
      <c r="B13606" t="s">
        <v>119</v>
      </c>
      <c r="C13606" t="s">
        <v>34</v>
      </c>
      <c r="D13606" t="s">
        <v>34</v>
      </c>
      <c r="E13606" t="s">
        <v>1087</v>
      </c>
    </row>
    <row r="13607" spans="1:5">
      <c r="A13607">
        <v>31063521401</v>
      </c>
      <c r="B13607" t="s">
        <v>6</v>
      </c>
      <c r="C13607" t="s">
        <v>530</v>
      </c>
      <c r="D13607" t="s">
        <v>530</v>
      </c>
      <c r="E13607" t="s">
        <v>1086</v>
      </c>
    </row>
    <row r="13608" spans="1:5">
      <c r="A13608">
        <v>31063521401</v>
      </c>
      <c r="B13608" t="s">
        <v>6</v>
      </c>
      <c r="C13608" t="s">
        <v>231</v>
      </c>
      <c r="D13608" t="s">
        <v>231</v>
      </c>
      <c r="E13608" t="s">
        <v>1086</v>
      </c>
    </row>
    <row r="13609" spans="1:5">
      <c r="A13609">
        <v>31063521401</v>
      </c>
      <c r="B13609" t="s">
        <v>6</v>
      </c>
      <c r="C13609" t="s">
        <v>403</v>
      </c>
      <c r="D13609" t="s">
        <v>403</v>
      </c>
      <c r="E13609" t="s">
        <v>1086</v>
      </c>
    </row>
    <row r="13610" spans="1:5">
      <c r="A13610">
        <v>31063521401</v>
      </c>
      <c r="B13610" t="s">
        <v>6</v>
      </c>
      <c r="C13610" t="s">
        <v>295</v>
      </c>
      <c r="D13610" t="s">
        <v>295</v>
      </c>
      <c r="E13610" t="s">
        <v>1086</v>
      </c>
    </row>
    <row r="13611" spans="1:5">
      <c r="A13611">
        <v>31063521401</v>
      </c>
      <c r="B13611" t="s">
        <v>6</v>
      </c>
      <c r="C13611" t="s">
        <v>485</v>
      </c>
      <c r="D13611" t="s">
        <v>485</v>
      </c>
      <c r="E13611" t="s">
        <v>1086</v>
      </c>
    </row>
    <row r="13612" spans="1:5">
      <c r="A13612">
        <v>31063521401</v>
      </c>
      <c r="B13612" t="s">
        <v>6</v>
      </c>
      <c r="C13612" t="s">
        <v>38</v>
      </c>
      <c r="D13612" t="s">
        <v>38</v>
      </c>
      <c r="E13612" t="s">
        <v>1086</v>
      </c>
    </row>
    <row r="13613" spans="1:5">
      <c r="A13613">
        <v>31063521401</v>
      </c>
      <c r="B13613" t="s">
        <v>6</v>
      </c>
      <c r="C13613" t="s">
        <v>844</v>
      </c>
      <c r="D13613" t="s">
        <v>844</v>
      </c>
      <c r="E13613" t="s">
        <v>1086</v>
      </c>
    </row>
    <row r="13614" spans="1:5">
      <c r="A13614">
        <v>31063521401</v>
      </c>
      <c r="B13614" t="s">
        <v>6</v>
      </c>
      <c r="C13614" t="s">
        <v>390</v>
      </c>
      <c r="D13614" t="s">
        <v>390</v>
      </c>
      <c r="E13614" t="s">
        <v>1086</v>
      </c>
    </row>
    <row r="13615" spans="1:5">
      <c r="A13615">
        <v>31063521401</v>
      </c>
      <c r="B13615" t="s">
        <v>6</v>
      </c>
      <c r="C13615" t="s">
        <v>605</v>
      </c>
      <c r="D13615" t="s">
        <v>605</v>
      </c>
      <c r="E13615" t="s">
        <v>1086</v>
      </c>
    </row>
    <row r="13616" spans="1:5">
      <c r="A13616">
        <v>31063521401</v>
      </c>
      <c r="B13616" t="s">
        <v>6</v>
      </c>
      <c r="C13616" t="s">
        <v>382</v>
      </c>
      <c r="D13616" t="s">
        <v>382</v>
      </c>
      <c r="E13616" t="s">
        <v>1086</v>
      </c>
    </row>
    <row r="13617" spans="1:5">
      <c r="A13617">
        <v>31063521401</v>
      </c>
      <c r="B13617" t="s">
        <v>6</v>
      </c>
      <c r="C13617" t="s">
        <v>517</v>
      </c>
      <c r="D13617" t="s">
        <v>517</v>
      </c>
      <c r="E13617" t="s">
        <v>1086</v>
      </c>
    </row>
    <row r="13618" spans="1:5">
      <c r="A13618">
        <v>31063521401</v>
      </c>
      <c r="B13618" t="s">
        <v>6</v>
      </c>
      <c r="C13618" t="s">
        <v>471</v>
      </c>
      <c r="D13618" t="s">
        <v>471</v>
      </c>
      <c r="E13618" t="s">
        <v>1086</v>
      </c>
    </row>
    <row r="13619" spans="1:5">
      <c r="A13619">
        <v>31063521401</v>
      </c>
      <c r="B13619" t="s">
        <v>6</v>
      </c>
      <c r="C13619" t="s">
        <v>711</v>
      </c>
      <c r="D13619" t="s">
        <v>711</v>
      </c>
      <c r="E13619" t="s">
        <v>1086</v>
      </c>
    </row>
    <row r="13620" spans="1:5">
      <c r="A13620">
        <v>31063521401</v>
      </c>
      <c r="B13620" t="s">
        <v>6</v>
      </c>
      <c r="C13620" t="s">
        <v>1131</v>
      </c>
      <c r="D13620" t="s">
        <v>1131</v>
      </c>
      <c r="E13620" t="s">
        <v>1086</v>
      </c>
    </row>
    <row r="13621" spans="1:5">
      <c r="A13621">
        <v>31063521401</v>
      </c>
      <c r="B13621" t="s">
        <v>6</v>
      </c>
      <c r="C13621" t="s">
        <v>854</v>
      </c>
      <c r="D13621" t="s">
        <v>854</v>
      </c>
      <c r="E13621" t="s">
        <v>1086</v>
      </c>
    </row>
    <row r="13622" spans="1:5">
      <c r="A13622">
        <v>31067433101</v>
      </c>
      <c r="B13622" t="s">
        <v>119</v>
      </c>
      <c r="C13622" t="s">
        <v>319</v>
      </c>
      <c r="D13622" t="s">
        <v>319</v>
      </c>
      <c r="E13622" t="s">
        <v>1087</v>
      </c>
    </row>
    <row r="13623" spans="1:5">
      <c r="A13623">
        <v>31067433101</v>
      </c>
      <c r="B13623" t="s">
        <v>119</v>
      </c>
      <c r="C13623" t="s">
        <v>581</v>
      </c>
      <c r="D13623" t="s">
        <v>581</v>
      </c>
      <c r="E13623" t="s">
        <v>1087</v>
      </c>
    </row>
    <row r="13624" spans="1:5">
      <c r="A13624">
        <v>31067433101</v>
      </c>
      <c r="B13624" t="s">
        <v>119</v>
      </c>
      <c r="C13624" t="s">
        <v>789</v>
      </c>
      <c r="D13624" t="s">
        <v>789</v>
      </c>
      <c r="E13624" t="s">
        <v>1087</v>
      </c>
    </row>
    <row r="13625" spans="1:5">
      <c r="A13625">
        <v>31067433101</v>
      </c>
      <c r="B13625" t="s">
        <v>53</v>
      </c>
      <c r="C13625" t="s">
        <v>293</v>
      </c>
      <c r="D13625" t="s">
        <v>293</v>
      </c>
      <c r="E13625" t="s">
        <v>1087</v>
      </c>
    </row>
    <row r="13626" spans="1:5">
      <c r="A13626">
        <v>31067433101</v>
      </c>
      <c r="B13626" t="s">
        <v>119</v>
      </c>
      <c r="C13626" t="s">
        <v>293</v>
      </c>
      <c r="D13626" t="s">
        <v>293</v>
      </c>
      <c r="E13626" t="s">
        <v>1087</v>
      </c>
    </row>
    <row r="13627" spans="1:5">
      <c r="A13627">
        <v>31067433101</v>
      </c>
      <c r="B13627" t="s">
        <v>119</v>
      </c>
      <c r="C13627" t="s">
        <v>161</v>
      </c>
      <c r="D13627" t="s">
        <v>161</v>
      </c>
      <c r="E13627" t="s">
        <v>1087</v>
      </c>
    </row>
    <row r="13628" spans="1:5">
      <c r="A13628">
        <v>31067433101</v>
      </c>
      <c r="B13628" t="s">
        <v>119</v>
      </c>
      <c r="C13628" t="s">
        <v>197</v>
      </c>
      <c r="D13628" t="s">
        <v>197</v>
      </c>
      <c r="E13628" t="s">
        <v>1087</v>
      </c>
    </row>
    <row r="13629" spans="1:5">
      <c r="A13629">
        <v>31123324701</v>
      </c>
      <c r="B13629" t="s">
        <v>6</v>
      </c>
      <c r="C13629" t="s">
        <v>699</v>
      </c>
      <c r="D13629" t="s">
        <v>699</v>
      </c>
      <c r="E13629" t="s">
        <v>1086</v>
      </c>
    </row>
    <row r="13630" spans="1:5">
      <c r="A13630">
        <v>31123324701</v>
      </c>
      <c r="B13630" t="s">
        <v>6</v>
      </c>
      <c r="C13630" t="s">
        <v>1014</v>
      </c>
      <c r="D13630" t="s">
        <v>1024</v>
      </c>
      <c r="E13630" t="s">
        <v>1086</v>
      </c>
    </row>
    <row r="13631" spans="1:5">
      <c r="A13631">
        <v>31123324701</v>
      </c>
      <c r="B13631" t="s">
        <v>42</v>
      </c>
      <c r="C13631" t="s">
        <v>1014</v>
      </c>
      <c r="D13631" t="s">
        <v>1024</v>
      </c>
      <c r="E13631" t="s">
        <v>1086</v>
      </c>
    </row>
    <row r="13632" spans="1:5">
      <c r="A13632">
        <v>31123324701</v>
      </c>
      <c r="B13632" t="s">
        <v>6</v>
      </c>
      <c r="C13632" t="s">
        <v>1197</v>
      </c>
      <c r="D13632" t="s">
        <v>1197</v>
      </c>
      <c r="E13632" t="s">
        <v>1086</v>
      </c>
    </row>
    <row r="13633" spans="1:5">
      <c r="A13633">
        <v>31123324701</v>
      </c>
      <c r="B13633" t="s">
        <v>42</v>
      </c>
      <c r="C13633" t="s">
        <v>1197</v>
      </c>
      <c r="D13633" t="s">
        <v>1197</v>
      </c>
      <c r="E13633" t="s">
        <v>1086</v>
      </c>
    </row>
    <row r="13634" spans="1:5">
      <c r="A13634">
        <v>31123324701</v>
      </c>
      <c r="B13634" t="s">
        <v>42</v>
      </c>
      <c r="C13634" t="s">
        <v>1232</v>
      </c>
      <c r="D13634" t="s">
        <v>935</v>
      </c>
      <c r="E13634" t="s">
        <v>1086</v>
      </c>
    </row>
    <row r="13635" spans="1:5">
      <c r="A13635">
        <v>31123324701</v>
      </c>
      <c r="B13635" t="s">
        <v>42</v>
      </c>
      <c r="C13635" t="s">
        <v>1128</v>
      </c>
      <c r="D13635" t="s">
        <v>1128</v>
      </c>
      <c r="E13635" t="s">
        <v>1086</v>
      </c>
    </row>
    <row r="13636" spans="1:5">
      <c r="A13636">
        <v>31123324701</v>
      </c>
      <c r="B13636" t="s">
        <v>42</v>
      </c>
      <c r="C13636" t="s">
        <v>81</v>
      </c>
      <c r="D13636" t="s">
        <v>797</v>
      </c>
      <c r="E13636" t="s">
        <v>1086</v>
      </c>
    </row>
    <row r="13637" spans="1:5">
      <c r="A13637">
        <v>31123324701</v>
      </c>
      <c r="B13637" t="s">
        <v>42</v>
      </c>
      <c r="C13637" t="s">
        <v>557</v>
      </c>
      <c r="D13637" t="s">
        <v>557</v>
      </c>
      <c r="E13637" t="s">
        <v>1086</v>
      </c>
    </row>
    <row r="13638" spans="1:5">
      <c r="A13638">
        <v>31123324701</v>
      </c>
      <c r="B13638" t="s">
        <v>42</v>
      </c>
      <c r="C13638" t="s">
        <v>114</v>
      </c>
      <c r="D13638" t="s">
        <v>1136</v>
      </c>
      <c r="E13638" t="s">
        <v>1086</v>
      </c>
    </row>
    <row r="13639" spans="1:5">
      <c r="A13639">
        <v>31123324701</v>
      </c>
      <c r="B13639" t="s">
        <v>42</v>
      </c>
      <c r="C13639" t="s">
        <v>1239</v>
      </c>
      <c r="D13639" t="s">
        <v>1239</v>
      </c>
      <c r="E13639" t="s">
        <v>1086</v>
      </c>
    </row>
    <row r="13640" spans="1:5">
      <c r="A13640">
        <v>31123324701</v>
      </c>
      <c r="B13640" t="s">
        <v>42</v>
      </c>
      <c r="C13640" t="s">
        <v>952</v>
      </c>
      <c r="D13640" t="s">
        <v>952</v>
      </c>
      <c r="E13640" t="s">
        <v>1086</v>
      </c>
    </row>
    <row r="13641" spans="1:5">
      <c r="A13641">
        <v>31123324701</v>
      </c>
      <c r="B13641" t="s">
        <v>42</v>
      </c>
      <c r="C13641" t="s">
        <v>501</v>
      </c>
      <c r="D13641" t="s">
        <v>960</v>
      </c>
      <c r="E13641" t="s">
        <v>1086</v>
      </c>
    </row>
    <row r="13642" spans="1:5">
      <c r="A13642">
        <v>31123324701</v>
      </c>
      <c r="B13642" t="s">
        <v>42</v>
      </c>
      <c r="C13642" t="s">
        <v>796</v>
      </c>
      <c r="D13642" t="s">
        <v>796</v>
      </c>
      <c r="E13642" t="s">
        <v>1086</v>
      </c>
    </row>
    <row r="13643" spans="1:5">
      <c r="A13643">
        <v>31123324701</v>
      </c>
      <c r="B13643" t="s">
        <v>42</v>
      </c>
      <c r="C13643" t="s">
        <v>1240</v>
      </c>
      <c r="D13643" t="s">
        <v>1015</v>
      </c>
      <c r="E13643" t="s">
        <v>1086</v>
      </c>
    </row>
    <row r="13644" spans="1:5">
      <c r="A13644">
        <v>31129991701</v>
      </c>
      <c r="B13644" t="s">
        <v>6</v>
      </c>
      <c r="C13644" t="s">
        <v>898</v>
      </c>
      <c r="D13644" t="s">
        <v>898</v>
      </c>
      <c r="E13644" t="s">
        <v>1086</v>
      </c>
    </row>
    <row r="13645" spans="1:5">
      <c r="A13645">
        <v>31129991701</v>
      </c>
      <c r="B13645" t="s">
        <v>6</v>
      </c>
      <c r="C13645" t="s">
        <v>921</v>
      </c>
      <c r="D13645" t="s">
        <v>921</v>
      </c>
      <c r="E13645" t="s">
        <v>1086</v>
      </c>
    </row>
    <row r="13646" spans="1:5">
      <c r="A13646">
        <v>31129991701</v>
      </c>
      <c r="B13646" t="s">
        <v>6</v>
      </c>
      <c r="C13646" t="s">
        <v>488</v>
      </c>
      <c r="D13646" t="s">
        <v>488</v>
      </c>
      <c r="E13646" t="s">
        <v>1086</v>
      </c>
    </row>
    <row r="13647" spans="1:5">
      <c r="A13647">
        <v>31129991701</v>
      </c>
      <c r="B13647" t="s">
        <v>6</v>
      </c>
      <c r="C13647" t="s">
        <v>905</v>
      </c>
      <c r="D13647" t="s">
        <v>905</v>
      </c>
      <c r="E13647" t="s">
        <v>1086</v>
      </c>
    </row>
    <row r="13648" spans="1:5">
      <c r="A13648">
        <v>31129991701</v>
      </c>
      <c r="B13648" t="s">
        <v>6</v>
      </c>
      <c r="C13648" t="s">
        <v>352</v>
      </c>
      <c r="D13648" t="s">
        <v>352</v>
      </c>
      <c r="E13648" t="s">
        <v>1086</v>
      </c>
    </row>
    <row r="13649" spans="1:5">
      <c r="A13649">
        <v>31129991701</v>
      </c>
      <c r="B13649" t="s">
        <v>6</v>
      </c>
      <c r="C13649" t="s">
        <v>139</v>
      </c>
      <c r="D13649" t="s">
        <v>139</v>
      </c>
      <c r="E13649" t="s">
        <v>1086</v>
      </c>
    </row>
    <row r="13650" spans="1:5">
      <c r="A13650">
        <v>31131541202</v>
      </c>
      <c r="B13650" t="s">
        <v>63</v>
      </c>
      <c r="C13650" t="s">
        <v>965</v>
      </c>
      <c r="D13650" t="s">
        <v>965</v>
      </c>
      <c r="E13650" t="s">
        <v>1086</v>
      </c>
    </row>
    <row r="13651" spans="1:5">
      <c r="A13651">
        <v>31131541202</v>
      </c>
      <c r="B13651" t="s">
        <v>63</v>
      </c>
      <c r="C13651" t="s">
        <v>779</v>
      </c>
      <c r="D13651" t="s">
        <v>779</v>
      </c>
      <c r="E13651" t="s">
        <v>1086</v>
      </c>
    </row>
    <row r="13652" spans="1:5">
      <c r="A13652">
        <v>31131541202</v>
      </c>
      <c r="B13652" t="s">
        <v>63</v>
      </c>
      <c r="C13652" t="s">
        <v>1013</v>
      </c>
      <c r="D13652" t="s">
        <v>1013</v>
      </c>
      <c r="E13652" t="s">
        <v>1086</v>
      </c>
    </row>
    <row r="13653" spans="1:5">
      <c r="A13653">
        <v>31131541202</v>
      </c>
      <c r="B13653" t="s">
        <v>63</v>
      </c>
      <c r="C13653" t="s">
        <v>267</v>
      </c>
      <c r="D13653" t="s">
        <v>267</v>
      </c>
      <c r="E13653" t="s">
        <v>1086</v>
      </c>
    </row>
    <row r="13654" spans="1:5">
      <c r="A13654">
        <v>31131541202</v>
      </c>
      <c r="B13654" t="s">
        <v>63</v>
      </c>
      <c r="C13654" t="s">
        <v>616</v>
      </c>
      <c r="D13654" t="s">
        <v>616</v>
      </c>
      <c r="E13654" t="s">
        <v>1086</v>
      </c>
    </row>
    <row r="13655" spans="1:5">
      <c r="A13655">
        <v>31131541202</v>
      </c>
      <c r="B13655" t="s">
        <v>63</v>
      </c>
      <c r="C13655" t="s">
        <v>751</v>
      </c>
      <c r="D13655" t="s">
        <v>751</v>
      </c>
      <c r="E13655" t="s">
        <v>1086</v>
      </c>
    </row>
    <row r="13656" spans="1:5">
      <c r="A13656">
        <v>31131541202</v>
      </c>
      <c r="B13656" t="s">
        <v>63</v>
      </c>
      <c r="C13656" t="s">
        <v>268</v>
      </c>
      <c r="D13656" t="s">
        <v>268</v>
      </c>
      <c r="E13656" t="s">
        <v>1086</v>
      </c>
    </row>
    <row r="13657" spans="1:5">
      <c r="A13657">
        <v>31131541202</v>
      </c>
      <c r="B13657" t="s">
        <v>63</v>
      </c>
      <c r="C13657" t="s">
        <v>57</v>
      </c>
      <c r="D13657" t="s">
        <v>57</v>
      </c>
      <c r="E13657" t="s">
        <v>1086</v>
      </c>
    </row>
    <row r="13658" spans="1:5">
      <c r="A13658">
        <v>31131541202</v>
      </c>
      <c r="B13658" t="s">
        <v>63</v>
      </c>
      <c r="C13658" t="s">
        <v>586</v>
      </c>
      <c r="D13658" t="s">
        <v>586</v>
      </c>
      <c r="E13658" t="s">
        <v>1086</v>
      </c>
    </row>
    <row r="13659" spans="1:5">
      <c r="A13659">
        <v>31131541202</v>
      </c>
      <c r="B13659" t="s">
        <v>63</v>
      </c>
      <c r="C13659" t="s">
        <v>420</v>
      </c>
      <c r="D13659" t="s">
        <v>420</v>
      </c>
      <c r="E13659" t="s">
        <v>1086</v>
      </c>
    </row>
    <row r="13660" spans="1:5">
      <c r="A13660">
        <v>31131541202</v>
      </c>
      <c r="B13660" t="s">
        <v>63</v>
      </c>
      <c r="C13660" t="s">
        <v>286</v>
      </c>
      <c r="D13660" t="s">
        <v>286</v>
      </c>
      <c r="E13660" t="s">
        <v>1086</v>
      </c>
    </row>
    <row r="13661" spans="1:5">
      <c r="A13661">
        <v>31131541202</v>
      </c>
      <c r="B13661" t="s">
        <v>63</v>
      </c>
      <c r="C13661" t="s">
        <v>463</v>
      </c>
      <c r="D13661" t="s">
        <v>463</v>
      </c>
      <c r="E13661" t="s">
        <v>1086</v>
      </c>
    </row>
    <row r="13662" spans="1:5">
      <c r="A13662">
        <v>31131541202</v>
      </c>
      <c r="B13662" t="s">
        <v>6</v>
      </c>
      <c r="C13662" t="s">
        <v>713</v>
      </c>
      <c r="D13662" t="s">
        <v>713</v>
      </c>
      <c r="E13662" t="s">
        <v>1086</v>
      </c>
    </row>
    <row r="13663" spans="1:5">
      <c r="A13663">
        <v>31131541202</v>
      </c>
      <c r="B13663" t="s">
        <v>6</v>
      </c>
      <c r="C13663" t="s">
        <v>899</v>
      </c>
      <c r="D13663" t="s">
        <v>899</v>
      </c>
      <c r="E13663" t="s">
        <v>1086</v>
      </c>
    </row>
    <row r="13664" spans="1:5">
      <c r="A13664">
        <v>31131541202</v>
      </c>
      <c r="B13664" t="s">
        <v>6</v>
      </c>
      <c r="C13664" t="s">
        <v>804</v>
      </c>
      <c r="D13664" t="s">
        <v>804</v>
      </c>
      <c r="E13664" t="s">
        <v>1086</v>
      </c>
    </row>
    <row r="13665" spans="1:5">
      <c r="A13665">
        <v>31131541202</v>
      </c>
      <c r="B13665" t="s">
        <v>6</v>
      </c>
      <c r="C13665" t="s">
        <v>614</v>
      </c>
      <c r="D13665" t="s">
        <v>614</v>
      </c>
      <c r="E13665" t="s">
        <v>1086</v>
      </c>
    </row>
    <row r="13666" spans="1:5">
      <c r="A13666">
        <v>31132929101</v>
      </c>
      <c r="B13666" t="s">
        <v>6</v>
      </c>
      <c r="C13666" t="s">
        <v>284</v>
      </c>
      <c r="D13666" t="s">
        <v>284</v>
      </c>
      <c r="E13666" t="s">
        <v>1086</v>
      </c>
    </row>
    <row r="13667" spans="1:5">
      <c r="A13667">
        <v>31132929101</v>
      </c>
      <c r="B13667" t="s">
        <v>42</v>
      </c>
      <c r="C13667" t="s">
        <v>284</v>
      </c>
      <c r="D13667" t="s">
        <v>284</v>
      </c>
      <c r="E13667" t="s">
        <v>1086</v>
      </c>
    </row>
    <row r="13668" spans="1:5">
      <c r="A13668">
        <v>31159250201</v>
      </c>
      <c r="B13668" t="s">
        <v>6</v>
      </c>
      <c r="C13668" t="s">
        <v>798</v>
      </c>
      <c r="D13668" t="s">
        <v>993</v>
      </c>
      <c r="E13668" t="s">
        <v>1086</v>
      </c>
    </row>
    <row r="13669" spans="1:5">
      <c r="A13669">
        <v>31160906701</v>
      </c>
      <c r="B13669" t="s">
        <v>9</v>
      </c>
      <c r="C13669" t="s">
        <v>72</v>
      </c>
      <c r="D13669" t="s">
        <v>316</v>
      </c>
      <c r="E13669" t="s">
        <v>1087</v>
      </c>
    </row>
    <row r="13670" spans="1:5">
      <c r="A13670">
        <v>31160906701</v>
      </c>
      <c r="B13670" t="s">
        <v>9</v>
      </c>
      <c r="C13670" t="s">
        <v>789</v>
      </c>
      <c r="D13670" t="s">
        <v>789</v>
      </c>
      <c r="E13670" t="s">
        <v>1087</v>
      </c>
    </row>
    <row r="13671" spans="1:5">
      <c r="A13671">
        <v>31160906701</v>
      </c>
      <c r="B13671" t="s">
        <v>9</v>
      </c>
      <c r="C13671" t="s">
        <v>946</v>
      </c>
      <c r="D13671" t="s">
        <v>946</v>
      </c>
      <c r="E13671" t="s">
        <v>1087</v>
      </c>
    </row>
    <row r="13672" spans="1:5">
      <c r="A13672">
        <v>31160906701</v>
      </c>
      <c r="B13672" t="s">
        <v>9</v>
      </c>
      <c r="C13672" t="s">
        <v>178</v>
      </c>
      <c r="D13672" t="s">
        <v>178</v>
      </c>
      <c r="E13672" t="s">
        <v>1087</v>
      </c>
    </row>
    <row r="13673" spans="1:5">
      <c r="A13673">
        <v>31160906701</v>
      </c>
      <c r="B13673" t="s">
        <v>9</v>
      </c>
      <c r="C13673" t="s">
        <v>161</v>
      </c>
      <c r="D13673" t="s">
        <v>161</v>
      </c>
      <c r="E13673" t="s">
        <v>1087</v>
      </c>
    </row>
    <row r="13674" spans="1:5">
      <c r="A13674">
        <v>31160906701</v>
      </c>
      <c r="B13674" t="s">
        <v>9</v>
      </c>
      <c r="C13674" t="s">
        <v>250</v>
      </c>
      <c r="D13674" t="s">
        <v>1016</v>
      </c>
      <c r="E13674" t="s">
        <v>1087</v>
      </c>
    </row>
    <row r="13675" spans="1:5">
      <c r="A13675">
        <v>31160906701</v>
      </c>
      <c r="B13675" t="s">
        <v>9</v>
      </c>
      <c r="C13675" t="s">
        <v>197</v>
      </c>
      <c r="D13675" t="s">
        <v>197</v>
      </c>
      <c r="E13675" t="s">
        <v>1087</v>
      </c>
    </row>
    <row r="13676" spans="1:5">
      <c r="A13676">
        <v>31160906701</v>
      </c>
      <c r="B13676" t="s">
        <v>9</v>
      </c>
      <c r="C13676" t="s">
        <v>139</v>
      </c>
      <c r="D13676" t="s">
        <v>139</v>
      </c>
      <c r="E13676" t="s">
        <v>1087</v>
      </c>
    </row>
    <row r="13677" spans="1:5">
      <c r="A13677">
        <v>31160906701</v>
      </c>
      <c r="B13677" t="s">
        <v>9</v>
      </c>
      <c r="C13677" t="s">
        <v>765</v>
      </c>
      <c r="D13677" t="s">
        <v>765</v>
      </c>
      <c r="E13677" t="s">
        <v>1087</v>
      </c>
    </row>
    <row r="13678" spans="1:5">
      <c r="A13678">
        <v>31160906701</v>
      </c>
      <c r="B13678" t="s">
        <v>9</v>
      </c>
      <c r="C13678" t="s">
        <v>830</v>
      </c>
      <c r="D13678" t="s">
        <v>830</v>
      </c>
      <c r="E13678" t="s">
        <v>1087</v>
      </c>
    </row>
    <row r="13679" spans="1:5">
      <c r="A13679">
        <v>31160906701</v>
      </c>
      <c r="B13679" t="s">
        <v>9</v>
      </c>
      <c r="C13679" t="s">
        <v>1018</v>
      </c>
      <c r="D13679" t="s">
        <v>1018</v>
      </c>
      <c r="E13679" t="s">
        <v>1087</v>
      </c>
    </row>
    <row r="13680" spans="1:5">
      <c r="A13680">
        <v>31160906701</v>
      </c>
      <c r="B13680" t="s">
        <v>9</v>
      </c>
      <c r="C13680" t="s">
        <v>389</v>
      </c>
      <c r="D13680" t="s">
        <v>389</v>
      </c>
      <c r="E13680" t="s">
        <v>1087</v>
      </c>
    </row>
    <row r="13681" spans="1:5">
      <c r="A13681">
        <v>31160906701</v>
      </c>
      <c r="B13681" t="s">
        <v>9</v>
      </c>
      <c r="C13681" t="s">
        <v>402</v>
      </c>
      <c r="D13681" t="s">
        <v>402</v>
      </c>
      <c r="E13681" t="s">
        <v>1087</v>
      </c>
    </row>
    <row r="13682" spans="1:5">
      <c r="A13682">
        <v>31160906701</v>
      </c>
      <c r="B13682" t="s">
        <v>9</v>
      </c>
      <c r="C13682" t="s">
        <v>200</v>
      </c>
      <c r="D13682" t="s">
        <v>200</v>
      </c>
      <c r="E13682" t="s">
        <v>1087</v>
      </c>
    </row>
    <row r="13683" spans="1:5">
      <c r="A13683">
        <v>31160906701</v>
      </c>
      <c r="B13683" t="s">
        <v>9</v>
      </c>
      <c r="C13683" t="s">
        <v>294</v>
      </c>
      <c r="D13683" t="s">
        <v>294</v>
      </c>
      <c r="E13683" t="s">
        <v>1087</v>
      </c>
    </row>
    <row r="13684" spans="1:5">
      <c r="A13684">
        <v>31186888002</v>
      </c>
      <c r="B13684" t="s">
        <v>78</v>
      </c>
      <c r="C13684" t="s">
        <v>218</v>
      </c>
      <c r="D13684" t="s">
        <v>218</v>
      </c>
      <c r="E13684" t="s">
        <v>1087</v>
      </c>
    </row>
    <row r="13685" spans="1:5">
      <c r="A13685">
        <v>31186888002</v>
      </c>
      <c r="B13685" t="s">
        <v>78</v>
      </c>
      <c r="C13685" t="s">
        <v>530</v>
      </c>
      <c r="D13685" t="s">
        <v>530</v>
      </c>
      <c r="E13685" t="s">
        <v>1087</v>
      </c>
    </row>
    <row r="13686" spans="1:5">
      <c r="A13686">
        <v>31186888002</v>
      </c>
      <c r="B13686" t="s">
        <v>78</v>
      </c>
      <c r="C13686" t="s">
        <v>718</v>
      </c>
      <c r="D13686" t="s">
        <v>718</v>
      </c>
      <c r="E13686" t="s">
        <v>1087</v>
      </c>
    </row>
    <row r="13687" spans="1:5">
      <c r="A13687">
        <v>31186888002</v>
      </c>
      <c r="B13687" t="s">
        <v>78</v>
      </c>
      <c r="C13687" t="s">
        <v>411</v>
      </c>
      <c r="D13687" t="s">
        <v>411</v>
      </c>
      <c r="E13687" t="s">
        <v>1087</v>
      </c>
    </row>
    <row r="13688" spans="1:5">
      <c r="A13688">
        <v>31186888002</v>
      </c>
      <c r="B13688" t="s">
        <v>78</v>
      </c>
      <c r="C13688" t="s">
        <v>1018</v>
      </c>
      <c r="D13688" t="s">
        <v>1018</v>
      </c>
      <c r="E13688" t="s">
        <v>1087</v>
      </c>
    </row>
    <row r="13689" spans="1:5">
      <c r="A13689">
        <v>31186888002</v>
      </c>
      <c r="B13689" t="s">
        <v>78</v>
      </c>
      <c r="C13689" t="s">
        <v>879</v>
      </c>
      <c r="D13689" t="s">
        <v>879</v>
      </c>
      <c r="E13689" t="s">
        <v>1087</v>
      </c>
    </row>
    <row r="13690" spans="1:5">
      <c r="A13690">
        <v>31186888002</v>
      </c>
      <c r="B13690" t="s">
        <v>78</v>
      </c>
      <c r="C13690" t="s">
        <v>118</v>
      </c>
      <c r="D13690" t="s">
        <v>118</v>
      </c>
      <c r="E13690" t="s">
        <v>1087</v>
      </c>
    </row>
    <row r="13691" spans="1:5">
      <c r="A13691">
        <v>31186888002</v>
      </c>
      <c r="B13691" t="s">
        <v>78</v>
      </c>
      <c r="C13691" t="s">
        <v>27</v>
      </c>
      <c r="D13691" t="s">
        <v>27</v>
      </c>
      <c r="E13691" t="s">
        <v>1087</v>
      </c>
    </row>
    <row r="13692" spans="1:5">
      <c r="A13692">
        <v>31186888002</v>
      </c>
      <c r="B13692" t="s">
        <v>78</v>
      </c>
      <c r="C13692" t="s">
        <v>389</v>
      </c>
      <c r="D13692" t="s">
        <v>389</v>
      </c>
      <c r="E13692" t="s">
        <v>1087</v>
      </c>
    </row>
    <row r="13693" spans="1:5">
      <c r="A13693">
        <v>31186888002</v>
      </c>
      <c r="B13693" t="s">
        <v>78</v>
      </c>
      <c r="C13693" t="s">
        <v>217</v>
      </c>
      <c r="D13693" t="s">
        <v>217</v>
      </c>
      <c r="E13693" t="s">
        <v>1087</v>
      </c>
    </row>
    <row r="13694" spans="1:5">
      <c r="A13694">
        <v>31186888002</v>
      </c>
      <c r="B13694" t="s">
        <v>78</v>
      </c>
      <c r="C13694" t="s">
        <v>361</v>
      </c>
      <c r="D13694" t="s">
        <v>361</v>
      </c>
      <c r="E13694" t="s">
        <v>1087</v>
      </c>
    </row>
    <row r="13695" spans="1:5">
      <c r="A13695">
        <v>31186888002</v>
      </c>
      <c r="B13695" t="s">
        <v>78</v>
      </c>
      <c r="C13695" t="s">
        <v>248</v>
      </c>
      <c r="D13695" t="s">
        <v>248</v>
      </c>
      <c r="E13695" t="s">
        <v>1087</v>
      </c>
    </row>
    <row r="13696" spans="1:5">
      <c r="A13696">
        <v>31186888002</v>
      </c>
      <c r="B13696" t="s">
        <v>78</v>
      </c>
      <c r="C13696" t="s">
        <v>732</v>
      </c>
      <c r="D13696" t="s">
        <v>732</v>
      </c>
      <c r="E13696" t="s">
        <v>1087</v>
      </c>
    </row>
    <row r="13697" spans="1:5">
      <c r="A13697">
        <v>31186888002</v>
      </c>
      <c r="B13697" t="s">
        <v>78</v>
      </c>
      <c r="C13697" t="s">
        <v>251</v>
      </c>
      <c r="D13697" t="s">
        <v>251</v>
      </c>
      <c r="E13697" t="s">
        <v>1087</v>
      </c>
    </row>
    <row r="13698" spans="1:5">
      <c r="A13698">
        <v>31186888002</v>
      </c>
      <c r="B13698" t="s">
        <v>78</v>
      </c>
      <c r="C13698" t="s">
        <v>883</v>
      </c>
      <c r="D13698" t="s">
        <v>883</v>
      </c>
      <c r="E13698" t="s">
        <v>1087</v>
      </c>
    </row>
    <row r="13699" spans="1:5">
      <c r="A13699">
        <v>31186888002</v>
      </c>
      <c r="B13699" t="s">
        <v>78</v>
      </c>
      <c r="C13699" t="s">
        <v>317</v>
      </c>
      <c r="D13699" t="s">
        <v>317</v>
      </c>
      <c r="E13699" t="s">
        <v>1087</v>
      </c>
    </row>
    <row r="13700" spans="1:5">
      <c r="A13700">
        <v>31186888002</v>
      </c>
      <c r="B13700" t="s">
        <v>78</v>
      </c>
      <c r="C13700" t="s">
        <v>231</v>
      </c>
      <c r="D13700" t="s">
        <v>231</v>
      </c>
      <c r="E13700" t="s">
        <v>1087</v>
      </c>
    </row>
    <row r="13701" spans="1:5">
      <c r="A13701">
        <v>31186888002</v>
      </c>
      <c r="B13701" t="s">
        <v>78</v>
      </c>
      <c r="C13701" t="s">
        <v>887</v>
      </c>
      <c r="D13701" t="s">
        <v>887</v>
      </c>
      <c r="E13701" t="s">
        <v>1087</v>
      </c>
    </row>
    <row r="13702" spans="1:5">
      <c r="A13702">
        <v>31186888002</v>
      </c>
      <c r="B13702" t="s">
        <v>78</v>
      </c>
      <c r="C13702" t="s">
        <v>890</v>
      </c>
      <c r="D13702" t="s">
        <v>890</v>
      </c>
      <c r="E13702" t="s">
        <v>1087</v>
      </c>
    </row>
    <row r="13703" spans="1:5">
      <c r="A13703">
        <v>31186888002</v>
      </c>
      <c r="B13703" t="s">
        <v>78</v>
      </c>
      <c r="C13703" t="s">
        <v>200</v>
      </c>
      <c r="D13703" t="s">
        <v>74</v>
      </c>
      <c r="E13703" t="s">
        <v>1087</v>
      </c>
    </row>
    <row r="13704" spans="1:5">
      <c r="A13704">
        <v>31186888002</v>
      </c>
      <c r="B13704" t="s">
        <v>78</v>
      </c>
      <c r="C13704" t="s">
        <v>364</v>
      </c>
      <c r="D13704" t="s">
        <v>778</v>
      </c>
      <c r="E13704" t="s">
        <v>1087</v>
      </c>
    </row>
    <row r="13705" spans="1:5">
      <c r="A13705">
        <v>31343578001</v>
      </c>
      <c r="B13705" t="s">
        <v>136</v>
      </c>
      <c r="C13705" t="s">
        <v>619</v>
      </c>
      <c r="D13705" t="s">
        <v>149</v>
      </c>
      <c r="E13705" t="s">
        <v>1086</v>
      </c>
    </row>
    <row r="13706" spans="1:5">
      <c r="A13706">
        <v>31358051401</v>
      </c>
      <c r="B13706" t="s">
        <v>358</v>
      </c>
      <c r="C13706" t="s">
        <v>397</v>
      </c>
      <c r="D13706" t="s">
        <v>420</v>
      </c>
      <c r="E13706" t="s">
        <v>1086</v>
      </c>
    </row>
    <row r="13707" spans="1:5">
      <c r="A13707">
        <v>31358051401</v>
      </c>
      <c r="B13707" t="s">
        <v>15</v>
      </c>
      <c r="C13707" t="s">
        <v>577</v>
      </c>
      <c r="D13707" t="s">
        <v>512</v>
      </c>
      <c r="E13707" t="s">
        <v>1086</v>
      </c>
    </row>
    <row r="13708" spans="1:5">
      <c r="A13708">
        <v>31358051401</v>
      </c>
      <c r="B13708" t="s">
        <v>15</v>
      </c>
      <c r="C13708" t="s">
        <v>111</v>
      </c>
      <c r="D13708" t="s">
        <v>84</v>
      </c>
      <c r="E13708" t="s">
        <v>1086</v>
      </c>
    </row>
    <row r="13709" spans="1:5">
      <c r="A13709">
        <v>31358051401</v>
      </c>
      <c r="B13709" t="s">
        <v>358</v>
      </c>
      <c r="C13709" t="s">
        <v>111</v>
      </c>
      <c r="D13709" t="s">
        <v>84</v>
      </c>
      <c r="E13709" t="s">
        <v>1086</v>
      </c>
    </row>
    <row r="13710" spans="1:5">
      <c r="A13710">
        <v>31358051401</v>
      </c>
      <c r="B13710" t="s">
        <v>15</v>
      </c>
      <c r="C13710" t="s">
        <v>527</v>
      </c>
      <c r="D13710" t="s">
        <v>533</v>
      </c>
      <c r="E13710" t="s">
        <v>1086</v>
      </c>
    </row>
    <row r="13711" spans="1:5">
      <c r="A13711">
        <v>31358051401</v>
      </c>
      <c r="B13711" t="s">
        <v>358</v>
      </c>
      <c r="C13711" t="s">
        <v>324</v>
      </c>
      <c r="D13711" t="s">
        <v>219</v>
      </c>
      <c r="E13711" t="s">
        <v>1086</v>
      </c>
    </row>
    <row r="13712" spans="1:5">
      <c r="A13712">
        <v>31358051401</v>
      </c>
      <c r="B13712" t="s">
        <v>358</v>
      </c>
      <c r="C13712" t="s">
        <v>1127</v>
      </c>
      <c r="D13712" t="s">
        <v>1314</v>
      </c>
      <c r="E13712" t="s">
        <v>1086</v>
      </c>
    </row>
    <row r="13713" spans="1:5">
      <c r="A13713">
        <v>31358051401</v>
      </c>
      <c r="B13713" t="s">
        <v>15</v>
      </c>
      <c r="C13713" t="s">
        <v>409</v>
      </c>
      <c r="D13713" t="s">
        <v>569</v>
      </c>
      <c r="E13713" t="s">
        <v>1086</v>
      </c>
    </row>
    <row r="13714" spans="1:5">
      <c r="A13714">
        <v>31358051401</v>
      </c>
      <c r="B13714" t="s">
        <v>6</v>
      </c>
      <c r="C13714" t="s">
        <v>738</v>
      </c>
      <c r="D13714" t="s">
        <v>345</v>
      </c>
      <c r="E13714" t="s">
        <v>1086</v>
      </c>
    </row>
    <row r="13715" spans="1:5">
      <c r="A13715">
        <v>31358051401</v>
      </c>
      <c r="B13715" t="s">
        <v>6</v>
      </c>
      <c r="C13715" t="s">
        <v>359</v>
      </c>
      <c r="D13715" t="s">
        <v>724</v>
      </c>
      <c r="E13715" t="s">
        <v>1086</v>
      </c>
    </row>
    <row r="13716" spans="1:5">
      <c r="A13716">
        <v>31358051401</v>
      </c>
      <c r="B13716" t="s">
        <v>6</v>
      </c>
      <c r="C13716" t="s">
        <v>582</v>
      </c>
      <c r="D13716" t="s">
        <v>305</v>
      </c>
      <c r="E13716" t="s">
        <v>1086</v>
      </c>
    </row>
    <row r="13717" spans="1:5">
      <c r="A13717">
        <v>31358663301</v>
      </c>
      <c r="B13717" t="s">
        <v>6</v>
      </c>
      <c r="C13717" t="s">
        <v>236</v>
      </c>
      <c r="D13717" t="s">
        <v>146</v>
      </c>
      <c r="E13717" t="s">
        <v>1086</v>
      </c>
    </row>
    <row r="13718" spans="1:5">
      <c r="A13718">
        <v>31358663301</v>
      </c>
      <c r="B13718" t="s">
        <v>6</v>
      </c>
      <c r="C13718" t="s">
        <v>993</v>
      </c>
      <c r="D13718" t="s">
        <v>993</v>
      </c>
      <c r="E13718" t="s">
        <v>1086</v>
      </c>
    </row>
    <row r="13719" spans="1:5">
      <c r="A13719">
        <v>31358663301</v>
      </c>
      <c r="B13719" t="s">
        <v>6</v>
      </c>
      <c r="C13719" t="s">
        <v>840</v>
      </c>
      <c r="D13719" t="s">
        <v>840</v>
      </c>
      <c r="E13719" t="s">
        <v>1086</v>
      </c>
    </row>
    <row r="13720" spans="1:5">
      <c r="A13720">
        <v>31358663301</v>
      </c>
      <c r="B13720" t="s">
        <v>6</v>
      </c>
      <c r="C13720" t="s">
        <v>549</v>
      </c>
      <c r="D13720" t="s">
        <v>549</v>
      </c>
      <c r="E13720" t="s">
        <v>1086</v>
      </c>
    </row>
    <row r="13721" spans="1:5">
      <c r="A13721">
        <v>31358663301</v>
      </c>
      <c r="B13721" t="s">
        <v>6</v>
      </c>
      <c r="C13721" t="s">
        <v>138</v>
      </c>
      <c r="D13721" t="s">
        <v>138</v>
      </c>
      <c r="E13721" t="s">
        <v>1086</v>
      </c>
    </row>
    <row r="13722" spans="1:5">
      <c r="A13722">
        <v>31358663301</v>
      </c>
      <c r="B13722" t="s">
        <v>6</v>
      </c>
      <c r="C13722" t="s">
        <v>759</v>
      </c>
      <c r="D13722" t="s">
        <v>759</v>
      </c>
      <c r="E13722" t="s">
        <v>1086</v>
      </c>
    </row>
    <row r="13723" spans="1:5">
      <c r="A13723">
        <v>31358663301</v>
      </c>
      <c r="B13723" t="s">
        <v>6</v>
      </c>
      <c r="C13723" t="s">
        <v>656</v>
      </c>
      <c r="D13723" t="s">
        <v>656</v>
      </c>
      <c r="E13723" t="s">
        <v>1086</v>
      </c>
    </row>
    <row r="13724" spans="1:5">
      <c r="A13724">
        <v>31358663301</v>
      </c>
      <c r="B13724" t="s">
        <v>6</v>
      </c>
      <c r="C13724" t="s">
        <v>946</v>
      </c>
      <c r="D13724" t="s">
        <v>946</v>
      </c>
      <c r="E13724" t="s">
        <v>1086</v>
      </c>
    </row>
    <row r="13725" spans="1:5">
      <c r="A13725">
        <v>31358663301</v>
      </c>
      <c r="B13725" t="s">
        <v>6</v>
      </c>
      <c r="C13725" t="s">
        <v>117</v>
      </c>
      <c r="D13725" t="s">
        <v>117</v>
      </c>
      <c r="E13725" t="s">
        <v>1086</v>
      </c>
    </row>
    <row r="13726" spans="1:5">
      <c r="A13726">
        <v>31362864601</v>
      </c>
      <c r="B13726" t="s">
        <v>6</v>
      </c>
      <c r="C13726" t="s">
        <v>1016</v>
      </c>
      <c r="D13726" t="s">
        <v>1016</v>
      </c>
      <c r="E13726" t="s">
        <v>1086</v>
      </c>
    </row>
    <row r="13727" spans="1:5">
      <c r="A13727">
        <v>31362864601</v>
      </c>
      <c r="B13727" t="s">
        <v>6</v>
      </c>
      <c r="C13727" t="s">
        <v>879</v>
      </c>
      <c r="D13727" t="s">
        <v>231</v>
      </c>
      <c r="E13727" t="s">
        <v>1086</v>
      </c>
    </row>
    <row r="13728" spans="1:5">
      <c r="A13728">
        <v>31366677501</v>
      </c>
      <c r="B13728" t="s">
        <v>63</v>
      </c>
      <c r="C13728" t="s">
        <v>414</v>
      </c>
      <c r="D13728" t="s">
        <v>174</v>
      </c>
      <c r="E13728" t="s">
        <v>1086</v>
      </c>
    </row>
    <row r="13729" spans="1:5">
      <c r="A13729">
        <v>31366677501</v>
      </c>
      <c r="B13729" t="s">
        <v>63</v>
      </c>
      <c r="C13729" t="s">
        <v>66</v>
      </c>
      <c r="D13729" t="s">
        <v>66</v>
      </c>
      <c r="E13729" t="s">
        <v>1086</v>
      </c>
    </row>
    <row r="13730" spans="1:5">
      <c r="A13730">
        <v>31374393301</v>
      </c>
      <c r="B13730" t="s">
        <v>6</v>
      </c>
      <c r="C13730" t="s">
        <v>37</v>
      </c>
      <c r="D13730" t="s">
        <v>745</v>
      </c>
      <c r="E13730" t="s">
        <v>1086</v>
      </c>
    </row>
    <row r="13731" spans="1:5">
      <c r="A13731">
        <v>31374393301</v>
      </c>
      <c r="B13731" t="s">
        <v>15</v>
      </c>
      <c r="C13731" t="s">
        <v>121</v>
      </c>
      <c r="D13731" t="s">
        <v>712</v>
      </c>
      <c r="E13731" t="s">
        <v>1086</v>
      </c>
    </row>
    <row r="13732" spans="1:5">
      <c r="A13732">
        <v>31374393301</v>
      </c>
      <c r="B13732" t="s">
        <v>358</v>
      </c>
      <c r="C13732" t="s">
        <v>844</v>
      </c>
      <c r="D13732" t="s">
        <v>605</v>
      </c>
      <c r="E13732" t="s">
        <v>1086</v>
      </c>
    </row>
    <row r="13733" spans="1:5">
      <c r="A13733">
        <v>31374393301</v>
      </c>
      <c r="B13733" t="s">
        <v>15</v>
      </c>
      <c r="C13733" t="s">
        <v>147</v>
      </c>
      <c r="D13733" t="s">
        <v>130</v>
      </c>
      <c r="E13733" t="s">
        <v>1086</v>
      </c>
    </row>
    <row r="13734" spans="1:5">
      <c r="A13734">
        <v>31374393301</v>
      </c>
      <c r="B13734" t="s">
        <v>15</v>
      </c>
      <c r="C13734" t="s">
        <v>891</v>
      </c>
      <c r="D13734" t="s">
        <v>1101</v>
      </c>
      <c r="E13734" t="s">
        <v>1086</v>
      </c>
    </row>
    <row r="13735" spans="1:5">
      <c r="A13735">
        <v>31374393301</v>
      </c>
      <c r="B13735" t="s">
        <v>358</v>
      </c>
      <c r="C13735" t="s">
        <v>130</v>
      </c>
      <c r="D13735" t="s">
        <v>412</v>
      </c>
      <c r="E13735" t="s">
        <v>1086</v>
      </c>
    </row>
    <row r="13736" spans="1:5">
      <c r="A13736">
        <v>31374644201</v>
      </c>
      <c r="B13736" t="s">
        <v>6</v>
      </c>
      <c r="C13736" t="s">
        <v>645</v>
      </c>
      <c r="D13736" t="s">
        <v>38</v>
      </c>
      <c r="E13736" t="s">
        <v>1086</v>
      </c>
    </row>
    <row r="13737" spans="1:5">
      <c r="A13737">
        <v>31374644201</v>
      </c>
      <c r="B13737" t="s">
        <v>6</v>
      </c>
      <c r="C13737" t="s">
        <v>365</v>
      </c>
      <c r="D13737" t="s">
        <v>575</v>
      </c>
      <c r="E13737" t="s">
        <v>1086</v>
      </c>
    </row>
    <row r="13738" spans="1:5">
      <c r="A13738">
        <v>31374644201</v>
      </c>
      <c r="B13738" t="s">
        <v>6</v>
      </c>
      <c r="C13738" t="s">
        <v>609</v>
      </c>
      <c r="D13738" t="s">
        <v>378</v>
      </c>
      <c r="E13738" t="s">
        <v>1086</v>
      </c>
    </row>
    <row r="13739" spans="1:5">
      <c r="A13739">
        <v>31376258501</v>
      </c>
      <c r="B13739" t="s">
        <v>78</v>
      </c>
      <c r="C13739" t="s">
        <v>256</v>
      </c>
      <c r="D13739" t="s">
        <v>49</v>
      </c>
      <c r="E13739" t="s">
        <v>1087</v>
      </c>
    </row>
    <row r="13740" spans="1:5">
      <c r="A13740">
        <v>31376258501</v>
      </c>
      <c r="B13740" t="s">
        <v>78</v>
      </c>
      <c r="C13740" t="s">
        <v>100</v>
      </c>
      <c r="D13740" t="s">
        <v>100</v>
      </c>
      <c r="E13740" t="s">
        <v>1087</v>
      </c>
    </row>
    <row r="13741" spans="1:5">
      <c r="A13741">
        <v>31376258501</v>
      </c>
      <c r="B13741" t="s">
        <v>78</v>
      </c>
      <c r="C13741" t="s">
        <v>211</v>
      </c>
      <c r="D13741" t="s">
        <v>422</v>
      </c>
      <c r="E13741" t="s">
        <v>1087</v>
      </c>
    </row>
    <row r="13742" spans="1:5">
      <c r="A13742">
        <v>31376258501</v>
      </c>
      <c r="B13742" t="s">
        <v>78</v>
      </c>
      <c r="C13742" t="s">
        <v>772</v>
      </c>
      <c r="D13742" t="s">
        <v>704</v>
      </c>
      <c r="E13742" t="s">
        <v>1087</v>
      </c>
    </row>
    <row r="13743" spans="1:5">
      <c r="A13743">
        <v>31376258501</v>
      </c>
      <c r="B13743" t="s">
        <v>78</v>
      </c>
      <c r="C13743" t="s">
        <v>365</v>
      </c>
      <c r="D13743" t="s">
        <v>365</v>
      </c>
      <c r="E13743" t="s">
        <v>1087</v>
      </c>
    </row>
    <row r="13744" spans="1:5">
      <c r="A13744">
        <v>31376258501</v>
      </c>
      <c r="B13744" t="s">
        <v>78</v>
      </c>
      <c r="C13744" t="s">
        <v>750</v>
      </c>
      <c r="D13744" t="s">
        <v>805</v>
      </c>
      <c r="E13744" t="s">
        <v>1087</v>
      </c>
    </row>
    <row r="13745" spans="1:5">
      <c r="A13745">
        <v>31376258501</v>
      </c>
      <c r="B13745" t="s">
        <v>78</v>
      </c>
      <c r="C13745" t="s">
        <v>394</v>
      </c>
      <c r="D13745" t="s">
        <v>839</v>
      </c>
      <c r="E13745" t="s">
        <v>1087</v>
      </c>
    </row>
    <row r="13746" spans="1:5">
      <c r="A13746">
        <v>31376258501</v>
      </c>
      <c r="B13746" t="s">
        <v>78</v>
      </c>
      <c r="C13746" t="s">
        <v>147</v>
      </c>
      <c r="D13746" t="s">
        <v>182</v>
      </c>
      <c r="E13746" t="s">
        <v>1087</v>
      </c>
    </row>
    <row r="13747" spans="1:5">
      <c r="A13747">
        <v>31376258501</v>
      </c>
      <c r="B13747" t="s">
        <v>78</v>
      </c>
      <c r="C13747" t="s">
        <v>182</v>
      </c>
      <c r="D13747" t="s">
        <v>182</v>
      </c>
      <c r="E13747" t="s">
        <v>1087</v>
      </c>
    </row>
    <row r="13748" spans="1:5">
      <c r="A13748">
        <v>31376258501</v>
      </c>
      <c r="B13748" t="s">
        <v>78</v>
      </c>
      <c r="C13748" t="s">
        <v>609</v>
      </c>
      <c r="D13748" t="s">
        <v>130</v>
      </c>
      <c r="E13748" t="s">
        <v>1087</v>
      </c>
    </row>
    <row r="13749" spans="1:5">
      <c r="A13749">
        <v>31376258501</v>
      </c>
      <c r="B13749" t="s">
        <v>78</v>
      </c>
      <c r="C13749" t="s">
        <v>276</v>
      </c>
      <c r="D13749" t="s">
        <v>515</v>
      </c>
      <c r="E13749" t="s">
        <v>1087</v>
      </c>
    </row>
    <row r="13750" spans="1:5">
      <c r="A13750">
        <v>31376258501</v>
      </c>
      <c r="B13750" t="s">
        <v>78</v>
      </c>
      <c r="C13750" t="s">
        <v>723</v>
      </c>
      <c r="D13750" t="s">
        <v>288</v>
      </c>
      <c r="E13750" t="s">
        <v>1087</v>
      </c>
    </row>
    <row r="13751" spans="1:5">
      <c r="A13751">
        <v>31376258501</v>
      </c>
      <c r="B13751" t="s">
        <v>78</v>
      </c>
      <c r="C13751" t="s">
        <v>743</v>
      </c>
      <c r="D13751" t="s">
        <v>39</v>
      </c>
      <c r="E13751" t="s">
        <v>1087</v>
      </c>
    </row>
    <row r="13752" spans="1:5">
      <c r="A13752">
        <v>31376258501</v>
      </c>
      <c r="B13752" t="s">
        <v>78</v>
      </c>
      <c r="C13752" t="s">
        <v>800</v>
      </c>
      <c r="D13752" t="s">
        <v>353</v>
      </c>
      <c r="E13752" t="s">
        <v>1087</v>
      </c>
    </row>
    <row r="13753" spans="1:5">
      <c r="A13753">
        <v>31376258501</v>
      </c>
      <c r="B13753" t="s">
        <v>78</v>
      </c>
      <c r="C13753" t="s">
        <v>353</v>
      </c>
      <c r="D13753" t="s">
        <v>353</v>
      </c>
      <c r="E13753" t="s">
        <v>1087</v>
      </c>
    </row>
    <row r="13754" spans="1:5">
      <c r="A13754">
        <v>31376258501</v>
      </c>
      <c r="B13754" t="s">
        <v>78</v>
      </c>
      <c r="C13754" t="s">
        <v>1144</v>
      </c>
      <c r="D13754" t="s">
        <v>845</v>
      </c>
      <c r="E13754" t="s">
        <v>1087</v>
      </c>
    </row>
    <row r="13755" spans="1:5">
      <c r="A13755">
        <v>31376258501</v>
      </c>
      <c r="B13755" t="s">
        <v>78</v>
      </c>
      <c r="C13755" t="s">
        <v>415</v>
      </c>
      <c r="D13755" t="s">
        <v>122</v>
      </c>
      <c r="E13755" t="s">
        <v>1087</v>
      </c>
    </row>
    <row r="13756" spans="1:5">
      <c r="A13756">
        <v>31376258501</v>
      </c>
      <c r="B13756" t="s">
        <v>78</v>
      </c>
      <c r="C13756" t="s">
        <v>965</v>
      </c>
      <c r="D13756" t="s">
        <v>254</v>
      </c>
      <c r="E13756" t="s">
        <v>1087</v>
      </c>
    </row>
    <row r="13757" spans="1:5">
      <c r="A13757">
        <v>31376258501</v>
      </c>
      <c r="B13757" t="s">
        <v>78</v>
      </c>
      <c r="C13757" t="s">
        <v>167</v>
      </c>
      <c r="D13757" t="s">
        <v>627</v>
      </c>
      <c r="E13757" t="s">
        <v>1087</v>
      </c>
    </row>
    <row r="13758" spans="1:5">
      <c r="A13758">
        <v>31376258501</v>
      </c>
      <c r="B13758" t="s">
        <v>78</v>
      </c>
      <c r="C13758" t="s">
        <v>208</v>
      </c>
      <c r="D13758" t="s">
        <v>208</v>
      </c>
      <c r="E13758" t="s">
        <v>1087</v>
      </c>
    </row>
    <row r="13759" spans="1:5">
      <c r="A13759">
        <v>31376258501</v>
      </c>
      <c r="B13759" t="s">
        <v>78</v>
      </c>
      <c r="C13759" t="s">
        <v>696</v>
      </c>
      <c r="D13759" t="s">
        <v>779</v>
      </c>
      <c r="E13759" t="s">
        <v>1087</v>
      </c>
    </row>
    <row r="13760" spans="1:5">
      <c r="A13760">
        <v>31376258501</v>
      </c>
      <c r="B13760" t="s">
        <v>78</v>
      </c>
      <c r="C13760" t="s">
        <v>912</v>
      </c>
      <c r="D13760" t="s">
        <v>675</v>
      </c>
      <c r="E13760" t="s">
        <v>1087</v>
      </c>
    </row>
    <row r="13761" spans="1:5">
      <c r="A13761">
        <v>31376258501</v>
      </c>
      <c r="B13761" t="s">
        <v>78</v>
      </c>
      <c r="C13761" t="s">
        <v>854</v>
      </c>
      <c r="D13761" t="s">
        <v>486</v>
      </c>
      <c r="E13761" t="s">
        <v>1087</v>
      </c>
    </row>
    <row r="13762" spans="1:5">
      <c r="A13762">
        <v>31376258501</v>
      </c>
      <c r="B13762" t="s">
        <v>78</v>
      </c>
      <c r="C13762" t="s">
        <v>466</v>
      </c>
      <c r="D13762" t="s">
        <v>79</v>
      </c>
      <c r="E13762" t="s">
        <v>1087</v>
      </c>
    </row>
    <row r="13763" spans="1:5">
      <c r="A13763">
        <v>31376258501</v>
      </c>
      <c r="B13763" t="s">
        <v>78</v>
      </c>
      <c r="C13763" t="s">
        <v>688</v>
      </c>
      <c r="D13763" t="s">
        <v>688</v>
      </c>
      <c r="E13763" t="s">
        <v>1087</v>
      </c>
    </row>
    <row r="13764" spans="1:5">
      <c r="A13764">
        <v>31376258501</v>
      </c>
      <c r="B13764" t="s">
        <v>78</v>
      </c>
      <c r="C13764" t="s">
        <v>164</v>
      </c>
      <c r="D13764" t="s">
        <v>164</v>
      </c>
      <c r="E13764" t="s">
        <v>1087</v>
      </c>
    </row>
    <row r="13765" spans="1:5">
      <c r="A13765">
        <v>31376258501</v>
      </c>
      <c r="B13765" t="s">
        <v>78</v>
      </c>
      <c r="C13765" t="s">
        <v>763</v>
      </c>
      <c r="D13765" t="s">
        <v>756</v>
      </c>
      <c r="E13765" t="s">
        <v>1087</v>
      </c>
    </row>
    <row r="13766" spans="1:5">
      <c r="A13766">
        <v>31376258501</v>
      </c>
      <c r="B13766" t="s">
        <v>78</v>
      </c>
      <c r="C13766" t="s">
        <v>576</v>
      </c>
      <c r="D13766" t="s">
        <v>683</v>
      </c>
      <c r="E13766" t="s">
        <v>1087</v>
      </c>
    </row>
    <row r="13767" spans="1:5">
      <c r="A13767">
        <v>31376258501</v>
      </c>
      <c r="B13767" t="s">
        <v>78</v>
      </c>
      <c r="C13767" t="s">
        <v>94</v>
      </c>
      <c r="D13767" t="s">
        <v>616</v>
      </c>
      <c r="E13767" t="s">
        <v>1087</v>
      </c>
    </row>
    <row r="13768" spans="1:5">
      <c r="A13768">
        <v>31376258501</v>
      </c>
      <c r="B13768" t="s">
        <v>78</v>
      </c>
      <c r="C13768" t="s">
        <v>414</v>
      </c>
      <c r="D13768" t="s">
        <v>414</v>
      </c>
      <c r="E13768" t="s">
        <v>1087</v>
      </c>
    </row>
    <row r="13769" spans="1:5">
      <c r="A13769">
        <v>31376258501</v>
      </c>
      <c r="B13769" t="s">
        <v>78</v>
      </c>
      <c r="C13769" t="s">
        <v>831</v>
      </c>
      <c r="D13769" t="s">
        <v>255</v>
      </c>
      <c r="E13769" t="s">
        <v>1087</v>
      </c>
    </row>
    <row r="13770" spans="1:5">
      <c r="A13770">
        <v>31376258501</v>
      </c>
      <c r="B13770" t="s">
        <v>78</v>
      </c>
      <c r="C13770" t="s">
        <v>347</v>
      </c>
      <c r="D13770" t="s">
        <v>174</v>
      </c>
      <c r="E13770" t="s">
        <v>1087</v>
      </c>
    </row>
    <row r="13771" spans="1:5">
      <c r="A13771">
        <v>31376258501</v>
      </c>
      <c r="B13771" t="s">
        <v>78</v>
      </c>
      <c r="C13771" t="s">
        <v>599</v>
      </c>
      <c r="D13771" t="s">
        <v>686</v>
      </c>
      <c r="E13771" t="s">
        <v>1087</v>
      </c>
    </row>
    <row r="13772" spans="1:5">
      <c r="A13772">
        <v>31376258501</v>
      </c>
      <c r="B13772" t="s">
        <v>78</v>
      </c>
      <c r="C13772" t="s">
        <v>66</v>
      </c>
      <c r="D13772" t="s">
        <v>66</v>
      </c>
      <c r="E13772" t="s">
        <v>1087</v>
      </c>
    </row>
    <row r="13773" spans="1:5">
      <c r="A13773">
        <v>31376258501</v>
      </c>
      <c r="B13773" t="s">
        <v>78</v>
      </c>
      <c r="C13773" t="s">
        <v>520</v>
      </c>
      <c r="D13773" t="s">
        <v>631</v>
      </c>
      <c r="E13773" t="s">
        <v>1087</v>
      </c>
    </row>
    <row r="13774" spans="1:5">
      <c r="A13774">
        <v>31376258501</v>
      </c>
      <c r="B13774" t="s">
        <v>78</v>
      </c>
      <c r="C13774" t="s">
        <v>198</v>
      </c>
      <c r="D13774" t="s">
        <v>144</v>
      </c>
      <c r="E13774" t="s">
        <v>1087</v>
      </c>
    </row>
    <row r="13775" spans="1:5">
      <c r="A13775">
        <v>31376258501</v>
      </c>
      <c r="B13775" t="s">
        <v>78</v>
      </c>
      <c r="C13775" t="s">
        <v>176</v>
      </c>
      <c r="D13775" t="s">
        <v>176</v>
      </c>
      <c r="E13775" t="s">
        <v>1087</v>
      </c>
    </row>
    <row r="13776" spans="1:5">
      <c r="A13776">
        <v>31376258501</v>
      </c>
      <c r="B13776" t="s">
        <v>78</v>
      </c>
      <c r="C13776" t="s">
        <v>941</v>
      </c>
      <c r="D13776" t="s">
        <v>419</v>
      </c>
      <c r="E13776" t="s">
        <v>1087</v>
      </c>
    </row>
    <row r="13777" spans="1:5">
      <c r="A13777">
        <v>31376258501</v>
      </c>
      <c r="B13777" t="s">
        <v>78</v>
      </c>
      <c r="C13777" t="s">
        <v>41</v>
      </c>
      <c r="D13777" t="s">
        <v>41</v>
      </c>
      <c r="E13777" t="s">
        <v>1087</v>
      </c>
    </row>
    <row r="13778" spans="1:5">
      <c r="A13778">
        <v>31376258501</v>
      </c>
      <c r="B13778" t="s">
        <v>78</v>
      </c>
      <c r="C13778" t="s">
        <v>915</v>
      </c>
      <c r="D13778" t="s">
        <v>493</v>
      </c>
      <c r="E13778" t="s">
        <v>1087</v>
      </c>
    </row>
    <row r="13779" spans="1:5">
      <c r="A13779">
        <v>31376258501</v>
      </c>
      <c r="B13779" t="s">
        <v>78</v>
      </c>
      <c r="C13779" t="s">
        <v>448</v>
      </c>
      <c r="D13779" t="s">
        <v>44</v>
      </c>
      <c r="E13779" t="s">
        <v>1087</v>
      </c>
    </row>
    <row r="13780" spans="1:5">
      <c r="A13780">
        <v>31376258501</v>
      </c>
      <c r="B13780" t="s">
        <v>78</v>
      </c>
      <c r="C13780" t="s">
        <v>632</v>
      </c>
      <c r="D13780" t="s">
        <v>286</v>
      </c>
      <c r="E13780" t="s">
        <v>1087</v>
      </c>
    </row>
    <row r="13781" spans="1:5">
      <c r="A13781">
        <v>31376258501</v>
      </c>
      <c r="B13781" t="s">
        <v>78</v>
      </c>
      <c r="C13781" t="s">
        <v>324</v>
      </c>
      <c r="D13781" t="s">
        <v>324</v>
      </c>
      <c r="E13781" t="s">
        <v>1087</v>
      </c>
    </row>
    <row r="13782" spans="1:5">
      <c r="A13782">
        <v>31377845001</v>
      </c>
      <c r="B13782" t="s">
        <v>63</v>
      </c>
      <c r="C13782" t="s">
        <v>610</v>
      </c>
      <c r="D13782" t="s">
        <v>610</v>
      </c>
      <c r="E13782" t="s">
        <v>1086</v>
      </c>
    </row>
    <row r="13783" spans="1:5">
      <c r="A13783">
        <v>31377845001</v>
      </c>
      <c r="B13783" t="s">
        <v>63</v>
      </c>
      <c r="C13783" t="s">
        <v>854</v>
      </c>
      <c r="D13783" t="s">
        <v>456</v>
      </c>
      <c r="E13783" t="s">
        <v>1086</v>
      </c>
    </row>
    <row r="13784" spans="1:5">
      <c r="A13784">
        <v>31377845001</v>
      </c>
      <c r="B13784" t="s">
        <v>63</v>
      </c>
      <c r="C13784" t="s">
        <v>414</v>
      </c>
      <c r="D13784" t="s">
        <v>703</v>
      </c>
      <c r="E13784" t="s">
        <v>1086</v>
      </c>
    </row>
    <row r="13785" spans="1:5">
      <c r="A13785">
        <v>31386783401</v>
      </c>
      <c r="B13785" t="s">
        <v>6</v>
      </c>
      <c r="C13785" t="s">
        <v>72</v>
      </c>
      <c r="D13785" t="s">
        <v>352</v>
      </c>
      <c r="E13785" t="s">
        <v>1086</v>
      </c>
    </row>
    <row r="13786" spans="1:5">
      <c r="A13786">
        <v>31386783401</v>
      </c>
      <c r="B13786" t="s">
        <v>6</v>
      </c>
      <c r="C13786" t="s">
        <v>48</v>
      </c>
      <c r="D13786" t="s">
        <v>48</v>
      </c>
      <c r="E13786" t="s">
        <v>1086</v>
      </c>
    </row>
    <row r="13787" spans="1:5">
      <c r="A13787">
        <v>31393124102</v>
      </c>
      <c r="B13787" t="s">
        <v>15</v>
      </c>
      <c r="C13787" t="s">
        <v>36</v>
      </c>
      <c r="D13787" t="s">
        <v>1093</v>
      </c>
      <c r="E13787" t="s">
        <v>1086</v>
      </c>
    </row>
    <row r="13788" spans="1:5">
      <c r="A13788">
        <v>31393124102</v>
      </c>
      <c r="B13788" t="s">
        <v>358</v>
      </c>
      <c r="C13788" t="s">
        <v>36</v>
      </c>
      <c r="D13788" t="s">
        <v>1093</v>
      </c>
      <c r="E13788" t="s">
        <v>1086</v>
      </c>
    </row>
    <row r="13789" spans="1:5">
      <c r="A13789">
        <v>31393124102</v>
      </c>
      <c r="B13789" t="s">
        <v>15</v>
      </c>
      <c r="C13789" t="s">
        <v>351</v>
      </c>
      <c r="D13789" t="s">
        <v>685</v>
      </c>
      <c r="E13789" t="s">
        <v>1086</v>
      </c>
    </row>
    <row r="13790" spans="1:5">
      <c r="A13790">
        <v>31393124102</v>
      </c>
      <c r="B13790" t="s">
        <v>358</v>
      </c>
      <c r="C13790" t="s">
        <v>351</v>
      </c>
      <c r="D13790" t="s">
        <v>685</v>
      </c>
      <c r="E13790" t="s">
        <v>1086</v>
      </c>
    </row>
    <row r="13791" spans="1:5">
      <c r="A13791">
        <v>31393124102</v>
      </c>
      <c r="B13791" t="s">
        <v>15</v>
      </c>
      <c r="C13791" t="s">
        <v>744</v>
      </c>
      <c r="D13791" t="s">
        <v>1206</v>
      </c>
      <c r="E13791" t="s">
        <v>1086</v>
      </c>
    </row>
    <row r="13792" spans="1:5">
      <c r="A13792">
        <v>31393124102</v>
      </c>
      <c r="B13792" t="s">
        <v>358</v>
      </c>
      <c r="C13792" t="s">
        <v>744</v>
      </c>
      <c r="D13792" t="s">
        <v>1206</v>
      </c>
      <c r="E13792" t="s">
        <v>1086</v>
      </c>
    </row>
    <row r="13793" spans="1:5">
      <c r="A13793">
        <v>31393124102</v>
      </c>
      <c r="B13793" t="s">
        <v>15</v>
      </c>
      <c r="C13793" t="s">
        <v>638</v>
      </c>
      <c r="D13793" t="s">
        <v>1152</v>
      </c>
      <c r="E13793" t="s">
        <v>1086</v>
      </c>
    </row>
    <row r="13794" spans="1:5">
      <c r="A13794">
        <v>31393124102</v>
      </c>
      <c r="B13794" t="s">
        <v>358</v>
      </c>
      <c r="C13794" t="s">
        <v>638</v>
      </c>
      <c r="D13794" t="s">
        <v>1152</v>
      </c>
      <c r="E13794" t="s">
        <v>1086</v>
      </c>
    </row>
    <row r="13795" spans="1:5">
      <c r="A13795">
        <v>31393124102</v>
      </c>
      <c r="B13795" t="s">
        <v>15</v>
      </c>
      <c r="C13795" t="s">
        <v>32</v>
      </c>
      <c r="D13795" t="s">
        <v>251</v>
      </c>
      <c r="E13795" t="s">
        <v>1086</v>
      </c>
    </row>
    <row r="13796" spans="1:5">
      <c r="A13796">
        <v>31393124102</v>
      </c>
      <c r="B13796" t="s">
        <v>358</v>
      </c>
      <c r="C13796" t="s">
        <v>32</v>
      </c>
      <c r="D13796" t="s">
        <v>251</v>
      </c>
      <c r="E13796" t="s">
        <v>1086</v>
      </c>
    </row>
    <row r="13797" spans="1:5">
      <c r="A13797">
        <v>31393124102</v>
      </c>
      <c r="B13797" t="s">
        <v>15</v>
      </c>
      <c r="C13797" t="s">
        <v>264</v>
      </c>
      <c r="D13797" t="s">
        <v>963</v>
      </c>
      <c r="E13797" t="s">
        <v>1086</v>
      </c>
    </row>
    <row r="13798" spans="1:5">
      <c r="A13798">
        <v>31393124102</v>
      </c>
      <c r="B13798" t="s">
        <v>358</v>
      </c>
      <c r="C13798" t="s">
        <v>264</v>
      </c>
      <c r="D13798" t="s">
        <v>963</v>
      </c>
      <c r="E13798" t="s">
        <v>1086</v>
      </c>
    </row>
    <row r="13799" spans="1:5">
      <c r="A13799">
        <v>31393124102</v>
      </c>
      <c r="B13799" t="s">
        <v>358</v>
      </c>
      <c r="C13799" t="s">
        <v>628</v>
      </c>
      <c r="D13799" t="s">
        <v>1223</v>
      </c>
      <c r="E13799" t="s">
        <v>1086</v>
      </c>
    </row>
    <row r="13800" spans="1:5">
      <c r="A13800">
        <v>31393124102</v>
      </c>
      <c r="B13800" t="s">
        <v>358</v>
      </c>
      <c r="C13800" t="s">
        <v>626</v>
      </c>
      <c r="D13800" t="s">
        <v>1287</v>
      </c>
      <c r="E13800" t="s">
        <v>1086</v>
      </c>
    </row>
    <row r="13801" spans="1:5">
      <c r="A13801">
        <v>31393124102</v>
      </c>
      <c r="B13801" t="s">
        <v>15</v>
      </c>
      <c r="C13801" t="s">
        <v>424</v>
      </c>
      <c r="D13801" t="s">
        <v>309</v>
      </c>
      <c r="E13801" t="s">
        <v>1086</v>
      </c>
    </row>
    <row r="13802" spans="1:5">
      <c r="A13802">
        <v>31393124102</v>
      </c>
      <c r="B13802" t="s">
        <v>15</v>
      </c>
      <c r="C13802" t="s">
        <v>805</v>
      </c>
      <c r="D13802" t="s">
        <v>207</v>
      </c>
      <c r="E13802" t="s">
        <v>1086</v>
      </c>
    </row>
    <row r="13803" spans="1:5">
      <c r="A13803">
        <v>31393124102</v>
      </c>
      <c r="B13803" t="s">
        <v>358</v>
      </c>
      <c r="C13803" t="s">
        <v>805</v>
      </c>
      <c r="D13803" t="s">
        <v>207</v>
      </c>
      <c r="E13803" t="s">
        <v>1086</v>
      </c>
    </row>
    <row r="13804" spans="1:5">
      <c r="A13804">
        <v>31393124102</v>
      </c>
      <c r="B13804" t="s">
        <v>15</v>
      </c>
      <c r="C13804" t="s">
        <v>378</v>
      </c>
      <c r="D13804" t="s">
        <v>1017</v>
      </c>
      <c r="E13804" t="s">
        <v>1086</v>
      </c>
    </row>
    <row r="13805" spans="1:5">
      <c r="A13805">
        <v>31393124102</v>
      </c>
      <c r="B13805" t="s">
        <v>358</v>
      </c>
      <c r="C13805" t="s">
        <v>378</v>
      </c>
      <c r="D13805" t="s">
        <v>1017</v>
      </c>
      <c r="E13805" t="s">
        <v>1086</v>
      </c>
    </row>
    <row r="13806" spans="1:5">
      <c r="A13806">
        <v>31395882501</v>
      </c>
      <c r="B13806" t="s">
        <v>6</v>
      </c>
      <c r="C13806" t="s">
        <v>513</v>
      </c>
      <c r="D13806" t="s">
        <v>513</v>
      </c>
      <c r="E13806" t="s">
        <v>1086</v>
      </c>
    </row>
    <row r="13807" spans="1:5">
      <c r="A13807">
        <v>31395882501</v>
      </c>
      <c r="B13807" t="s">
        <v>6</v>
      </c>
      <c r="C13807" t="s">
        <v>753</v>
      </c>
      <c r="D13807" t="s">
        <v>753</v>
      </c>
      <c r="E13807" t="s">
        <v>1086</v>
      </c>
    </row>
    <row r="13808" spans="1:5">
      <c r="A13808">
        <v>31395882501</v>
      </c>
      <c r="B13808" t="s">
        <v>6</v>
      </c>
      <c r="C13808" t="s">
        <v>824</v>
      </c>
      <c r="D13808" t="s">
        <v>824</v>
      </c>
      <c r="E13808" t="s">
        <v>1086</v>
      </c>
    </row>
    <row r="13809" spans="1:5">
      <c r="A13809">
        <v>31395882501</v>
      </c>
      <c r="B13809" t="s">
        <v>6</v>
      </c>
      <c r="C13809" t="s">
        <v>359</v>
      </c>
      <c r="D13809" t="s">
        <v>359</v>
      </c>
      <c r="E13809" t="s">
        <v>1086</v>
      </c>
    </row>
    <row r="13810" spans="1:5">
      <c r="A13810">
        <v>31395882501</v>
      </c>
      <c r="B13810" t="s">
        <v>6</v>
      </c>
      <c r="C13810" t="s">
        <v>852</v>
      </c>
      <c r="D13810" t="s">
        <v>852</v>
      </c>
      <c r="E13810" t="s">
        <v>1086</v>
      </c>
    </row>
    <row r="13811" spans="1:5">
      <c r="A13811">
        <v>31395882501</v>
      </c>
      <c r="B13811" t="s">
        <v>6</v>
      </c>
      <c r="C13811" t="s">
        <v>192</v>
      </c>
      <c r="D13811" t="s">
        <v>192</v>
      </c>
      <c r="E13811" t="s">
        <v>1086</v>
      </c>
    </row>
    <row r="13812" spans="1:5">
      <c r="A13812">
        <v>31410693401</v>
      </c>
      <c r="B13812" t="s">
        <v>358</v>
      </c>
      <c r="C13812" t="s">
        <v>117</v>
      </c>
      <c r="D13812" t="s">
        <v>1169</v>
      </c>
      <c r="E13812" t="s">
        <v>1086</v>
      </c>
    </row>
    <row r="13813" spans="1:5">
      <c r="A13813">
        <v>31410693401</v>
      </c>
      <c r="B13813" t="s">
        <v>15</v>
      </c>
      <c r="C13813" t="s">
        <v>153</v>
      </c>
      <c r="D13813" t="s">
        <v>883</v>
      </c>
      <c r="E13813" t="s">
        <v>1086</v>
      </c>
    </row>
    <row r="13814" spans="1:5">
      <c r="A13814">
        <v>31410693401</v>
      </c>
      <c r="B13814" t="s">
        <v>15</v>
      </c>
      <c r="C13814" t="s">
        <v>732</v>
      </c>
      <c r="D13814" t="s">
        <v>799</v>
      </c>
      <c r="E13814" t="s">
        <v>1086</v>
      </c>
    </row>
    <row r="13815" spans="1:5">
      <c r="A13815">
        <v>31410693401</v>
      </c>
      <c r="B13815" t="s">
        <v>358</v>
      </c>
      <c r="C13815" t="s">
        <v>732</v>
      </c>
      <c r="D13815" t="s">
        <v>799</v>
      </c>
      <c r="E13815" t="s">
        <v>1086</v>
      </c>
    </row>
    <row r="13816" spans="1:5">
      <c r="A13816">
        <v>31410693401</v>
      </c>
      <c r="B13816" t="s">
        <v>15</v>
      </c>
      <c r="C13816" t="s">
        <v>30</v>
      </c>
      <c r="D13816" t="s">
        <v>180</v>
      </c>
      <c r="E13816" t="s">
        <v>1086</v>
      </c>
    </row>
    <row r="13817" spans="1:5">
      <c r="A13817">
        <v>31410693401</v>
      </c>
      <c r="B13817" t="s">
        <v>358</v>
      </c>
      <c r="C13817" t="s">
        <v>30</v>
      </c>
      <c r="D13817" t="s">
        <v>180</v>
      </c>
      <c r="E13817" t="s">
        <v>1086</v>
      </c>
    </row>
    <row r="13818" spans="1:5">
      <c r="A13818">
        <v>31539302702</v>
      </c>
      <c r="B13818" t="s">
        <v>53</v>
      </c>
      <c r="C13818" t="s">
        <v>834</v>
      </c>
      <c r="D13818" t="s">
        <v>834</v>
      </c>
      <c r="E13818" t="s">
        <v>1087</v>
      </c>
    </row>
    <row r="13819" spans="1:5">
      <c r="A13819">
        <v>31539302702</v>
      </c>
      <c r="B13819" t="s">
        <v>119</v>
      </c>
      <c r="C13819" t="s">
        <v>834</v>
      </c>
      <c r="D13819" t="s">
        <v>834</v>
      </c>
      <c r="E13819" t="s">
        <v>1087</v>
      </c>
    </row>
    <row r="13820" spans="1:5">
      <c r="A13820">
        <v>31539302702</v>
      </c>
      <c r="B13820" t="s">
        <v>53</v>
      </c>
      <c r="C13820" t="s">
        <v>677</v>
      </c>
      <c r="D13820" t="s">
        <v>677</v>
      </c>
      <c r="E13820" t="s">
        <v>1087</v>
      </c>
    </row>
    <row r="13821" spans="1:5">
      <c r="A13821">
        <v>31539302702</v>
      </c>
      <c r="B13821" t="s">
        <v>119</v>
      </c>
      <c r="C13821" t="s">
        <v>677</v>
      </c>
      <c r="D13821" t="s">
        <v>677</v>
      </c>
      <c r="E13821" t="s">
        <v>1087</v>
      </c>
    </row>
    <row r="13822" spans="1:5">
      <c r="A13822">
        <v>31539302702</v>
      </c>
      <c r="B13822" t="s">
        <v>53</v>
      </c>
      <c r="C13822" t="s">
        <v>1098</v>
      </c>
      <c r="D13822" t="s">
        <v>1098</v>
      </c>
      <c r="E13822" t="s">
        <v>1087</v>
      </c>
    </row>
    <row r="13823" spans="1:5">
      <c r="A13823">
        <v>31539302702</v>
      </c>
      <c r="B13823" t="s">
        <v>119</v>
      </c>
      <c r="C13823" t="s">
        <v>1098</v>
      </c>
      <c r="D13823" t="s">
        <v>1098</v>
      </c>
      <c r="E13823" t="s">
        <v>1087</v>
      </c>
    </row>
    <row r="13824" spans="1:5">
      <c r="A13824">
        <v>31539302702</v>
      </c>
      <c r="B13824" t="s">
        <v>53</v>
      </c>
      <c r="C13824" t="s">
        <v>292</v>
      </c>
      <c r="D13824" t="s">
        <v>292</v>
      </c>
      <c r="E13824" t="s">
        <v>1087</v>
      </c>
    </row>
    <row r="13825" spans="1:5">
      <c r="A13825">
        <v>31539302702</v>
      </c>
      <c r="B13825" t="s">
        <v>119</v>
      </c>
      <c r="C13825" t="s">
        <v>292</v>
      </c>
      <c r="D13825" t="s">
        <v>292</v>
      </c>
      <c r="E13825" t="s">
        <v>1087</v>
      </c>
    </row>
    <row r="13826" spans="1:5">
      <c r="A13826">
        <v>31539302702</v>
      </c>
      <c r="B13826" t="s">
        <v>119</v>
      </c>
      <c r="C13826" t="s">
        <v>487</v>
      </c>
      <c r="D13826" t="s">
        <v>487</v>
      </c>
      <c r="E13826" t="s">
        <v>1087</v>
      </c>
    </row>
    <row r="13827" spans="1:5">
      <c r="A13827">
        <v>31539302702</v>
      </c>
      <c r="B13827" t="s">
        <v>119</v>
      </c>
      <c r="C13827" t="s">
        <v>406</v>
      </c>
      <c r="D13827" t="s">
        <v>406</v>
      </c>
      <c r="E13827" t="s">
        <v>1087</v>
      </c>
    </row>
    <row r="13828" spans="1:5">
      <c r="A13828">
        <v>31541261301</v>
      </c>
      <c r="B13828" t="s">
        <v>6</v>
      </c>
      <c r="C13828" t="s">
        <v>153</v>
      </c>
      <c r="D13828" t="s">
        <v>153</v>
      </c>
      <c r="E13828" t="s">
        <v>1086</v>
      </c>
    </row>
    <row r="13829" spans="1:5">
      <c r="A13829">
        <v>31541261301</v>
      </c>
      <c r="B13829" t="s">
        <v>6</v>
      </c>
      <c r="C13829" t="s">
        <v>218</v>
      </c>
      <c r="D13829" t="s">
        <v>218</v>
      </c>
      <c r="E13829" t="s">
        <v>1086</v>
      </c>
    </row>
    <row r="13830" spans="1:5">
      <c r="A13830">
        <v>31541261301</v>
      </c>
      <c r="B13830" t="s">
        <v>6</v>
      </c>
      <c r="C13830" t="s">
        <v>767</v>
      </c>
      <c r="D13830" t="s">
        <v>767</v>
      </c>
      <c r="E13830" t="s">
        <v>1086</v>
      </c>
    </row>
    <row r="13831" spans="1:5">
      <c r="A13831">
        <v>31575297801</v>
      </c>
      <c r="B13831" t="s">
        <v>6</v>
      </c>
      <c r="C13831" t="s">
        <v>685</v>
      </c>
      <c r="D13831" t="s">
        <v>685</v>
      </c>
      <c r="E13831" t="s">
        <v>1086</v>
      </c>
    </row>
    <row r="13832" spans="1:5">
      <c r="A13832">
        <v>31575297801</v>
      </c>
      <c r="B13832" t="s">
        <v>6</v>
      </c>
      <c r="C13832" t="s">
        <v>717</v>
      </c>
      <c r="D13832" t="s">
        <v>717</v>
      </c>
      <c r="E13832" t="s">
        <v>1086</v>
      </c>
    </row>
    <row r="13833" spans="1:5">
      <c r="A13833">
        <v>31626053101</v>
      </c>
      <c r="B13833" t="s">
        <v>578</v>
      </c>
      <c r="C13833" t="s">
        <v>32</v>
      </c>
      <c r="D13833" t="s">
        <v>32</v>
      </c>
      <c r="E13833" t="s">
        <v>1087</v>
      </c>
    </row>
    <row r="13834" spans="1:5">
      <c r="A13834">
        <v>31626053101</v>
      </c>
      <c r="B13834" t="s">
        <v>578</v>
      </c>
      <c r="C13834" t="s">
        <v>1018</v>
      </c>
      <c r="D13834" t="s">
        <v>1018</v>
      </c>
      <c r="E13834" t="s">
        <v>1087</v>
      </c>
    </row>
    <row r="13835" spans="1:5">
      <c r="A13835">
        <v>31626053101</v>
      </c>
      <c r="B13835" t="s">
        <v>104</v>
      </c>
      <c r="C13835" t="s">
        <v>231</v>
      </c>
      <c r="D13835" t="s">
        <v>231</v>
      </c>
      <c r="E13835" t="s">
        <v>1087</v>
      </c>
    </row>
    <row r="13836" spans="1:5">
      <c r="A13836">
        <v>31626053101</v>
      </c>
      <c r="B13836" t="s">
        <v>104</v>
      </c>
      <c r="C13836" t="s">
        <v>294</v>
      </c>
      <c r="D13836" t="s">
        <v>294</v>
      </c>
      <c r="E13836" t="s">
        <v>1087</v>
      </c>
    </row>
    <row r="13837" spans="1:5">
      <c r="A13837">
        <v>31626053101</v>
      </c>
      <c r="B13837" t="s">
        <v>6</v>
      </c>
      <c r="C13837" t="s">
        <v>294</v>
      </c>
      <c r="D13837" t="s">
        <v>294</v>
      </c>
      <c r="E13837" t="s">
        <v>1086</v>
      </c>
    </row>
    <row r="13838" spans="1:5">
      <c r="A13838">
        <v>31631922601</v>
      </c>
      <c r="B13838" t="s">
        <v>71</v>
      </c>
      <c r="C13838" t="s">
        <v>118</v>
      </c>
      <c r="D13838" t="s">
        <v>509</v>
      </c>
      <c r="E13838" t="s">
        <v>1086</v>
      </c>
    </row>
    <row r="13839" spans="1:5">
      <c r="A13839">
        <v>31631922601</v>
      </c>
      <c r="B13839" t="s">
        <v>104</v>
      </c>
      <c r="C13839" t="s">
        <v>402</v>
      </c>
      <c r="D13839" t="s">
        <v>364</v>
      </c>
      <c r="E13839" t="s">
        <v>1087</v>
      </c>
    </row>
    <row r="13840" spans="1:5">
      <c r="A13840">
        <v>31631922601</v>
      </c>
      <c r="B13840" t="s">
        <v>71</v>
      </c>
      <c r="C13840" t="s">
        <v>29</v>
      </c>
      <c r="D13840" t="s">
        <v>1019</v>
      </c>
      <c r="E13840" t="s">
        <v>1086</v>
      </c>
    </row>
    <row r="13841" spans="1:5">
      <c r="A13841">
        <v>31671434001</v>
      </c>
      <c r="B13841" t="s">
        <v>78</v>
      </c>
      <c r="C13841" t="s">
        <v>398</v>
      </c>
      <c r="D13841" t="s">
        <v>398</v>
      </c>
      <c r="E13841" t="s">
        <v>1087</v>
      </c>
    </row>
    <row r="13842" spans="1:5">
      <c r="A13842">
        <v>31671434001</v>
      </c>
      <c r="B13842" t="s">
        <v>78</v>
      </c>
      <c r="C13842" t="s">
        <v>983</v>
      </c>
      <c r="D13842" t="s">
        <v>983</v>
      </c>
      <c r="E13842" t="s">
        <v>1087</v>
      </c>
    </row>
    <row r="13843" spans="1:5">
      <c r="A13843">
        <v>31671434001</v>
      </c>
      <c r="B13843" t="s">
        <v>78</v>
      </c>
      <c r="C13843" t="s">
        <v>868</v>
      </c>
      <c r="D13843" t="s">
        <v>868</v>
      </c>
      <c r="E13843" t="s">
        <v>1087</v>
      </c>
    </row>
    <row r="13844" spans="1:5">
      <c r="A13844">
        <v>31671434001</v>
      </c>
      <c r="B13844" t="s">
        <v>78</v>
      </c>
      <c r="C13844" t="s">
        <v>282</v>
      </c>
      <c r="D13844" t="s">
        <v>282</v>
      </c>
      <c r="E13844" t="s">
        <v>1087</v>
      </c>
    </row>
    <row r="13845" spans="1:5">
      <c r="A13845">
        <v>31671434001</v>
      </c>
      <c r="B13845" t="s">
        <v>78</v>
      </c>
      <c r="C13845" t="s">
        <v>315</v>
      </c>
      <c r="D13845" t="s">
        <v>315</v>
      </c>
      <c r="E13845" t="s">
        <v>1087</v>
      </c>
    </row>
    <row r="13846" spans="1:5">
      <c r="A13846">
        <v>31671434001</v>
      </c>
      <c r="B13846" t="s">
        <v>78</v>
      </c>
      <c r="C13846" t="s">
        <v>134</v>
      </c>
      <c r="D13846" t="s">
        <v>134</v>
      </c>
      <c r="E13846" t="s">
        <v>1087</v>
      </c>
    </row>
    <row r="13847" spans="1:5">
      <c r="A13847">
        <v>31671434001</v>
      </c>
      <c r="B13847" t="s">
        <v>78</v>
      </c>
      <c r="C13847" t="s">
        <v>230</v>
      </c>
      <c r="D13847" t="s">
        <v>230</v>
      </c>
      <c r="E13847" t="s">
        <v>1087</v>
      </c>
    </row>
    <row r="13848" spans="1:5">
      <c r="A13848">
        <v>31671434001</v>
      </c>
      <c r="B13848" t="s">
        <v>78</v>
      </c>
      <c r="C13848" t="s">
        <v>658</v>
      </c>
      <c r="D13848" t="s">
        <v>658</v>
      </c>
      <c r="E13848" t="s">
        <v>1087</v>
      </c>
    </row>
    <row r="13849" spans="1:5">
      <c r="A13849">
        <v>31671434001</v>
      </c>
      <c r="B13849" t="s">
        <v>78</v>
      </c>
      <c r="C13849" t="s">
        <v>685</v>
      </c>
      <c r="D13849" t="s">
        <v>685</v>
      </c>
      <c r="E13849" t="s">
        <v>1087</v>
      </c>
    </row>
    <row r="13850" spans="1:5">
      <c r="A13850">
        <v>31671434001</v>
      </c>
      <c r="B13850" t="s">
        <v>78</v>
      </c>
      <c r="C13850" t="s">
        <v>744</v>
      </c>
      <c r="D13850" t="s">
        <v>744</v>
      </c>
      <c r="E13850" t="s">
        <v>1087</v>
      </c>
    </row>
    <row r="13851" spans="1:5">
      <c r="A13851">
        <v>31671434001</v>
      </c>
      <c r="B13851" t="s">
        <v>78</v>
      </c>
      <c r="C13851" t="s">
        <v>991</v>
      </c>
      <c r="D13851" t="s">
        <v>991</v>
      </c>
      <c r="E13851" t="s">
        <v>1087</v>
      </c>
    </row>
    <row r="13852" spans="1:5">
      <c r="A13852">
        <v>31671434001</v>
      </c>
      <c r="B13852" t="s">
        <v>78</v>
      </c>
      <c r="C13852" t="s">
        <v>907</v>
      </c>
      <c r="D13852" t="s">
        <v>907</v>
      </c>
      <c r="E13852" t="s">
        <v>1087</v>
      </c>
    </row>
    <row r="13853" spans="1:5">
      <c r="A13853">
        <v>31671434001</v>
      </c>
      <c r="B13853" t="s">
        <v>78</v>
      </c>
      <c r="C13853" t="s">
        <v>801</v>
      </c>
      <c r="D13853" t="s">
        <v>801</v>
      </c>
      <c r="E13853" t="s">
        <v>1087</v>
      </c>
    </row>
    <row r="13854" spans="1:5">
      <c r="A13854">
        <v>31671434001</v>
      </c>
      <c r="B13854" t="s">
        <v>78</v>
      </c>
      <c r="C13854" t="s">
        <v>150</v>
      </c>
      <c r="D13854" t="s">
        <v>150</v>
      </c>
      <c r="E13854" t="s">
        <v>1087</v>
      </c>
    </row>
    <row r="13855" spans="1:5">
      <c r="A13855">
        <v>31671434001</v>
      </c>
      <c r="B13855" t="s">
        <v>78</v>
      </c>
      <c r="C13855" t="s">
        <v>759</v>
      </c>
      <c r="D13855" t="s">
        <v>759</v>
      </c>
      <c r="E13855" t="s">
        <v>1087</v>
      </c>
    </row>
    <row r="13856" spans="1:5">
      <c r="A13856">
        <v>31671434001</v>
      </c>
      <c r="B13856" t="s">
        <v>78</v>
      </c>
      <c r="C13856" t="s">
        <v>589</v>
      </c>
      <c r="D13856" t="s">
        <v>589</v>
      </c>
      <c r="E13856" t="s">
        <v>1087</v>
      </c>
    </row>
    <row r="13857" spans="1:5">
      <c r="A13857">
        <v>31671434001</v>
      </c>
      <c r="B13857" t="s">
        <v>78</v>
      </c>
      <c r="C13857" t="s">
        <v>589</v>
      </c>
      <c r="D13857" t="s">
        <v>977</v>
      </c>
      <c r="E13857" t="s">
        <v>1087</v>
      </c>
    </row>
    <row r="13858" spans="1:5">
      <c r="A13858">
        <v>31671434001</v>
      </c>
      <c r="B13858" t="s">
        <v>78</v>
      </c>
      <c r="C13858" t="s">
        <v>551</v>
      </c>
      <c r="D13858" t="s">
        <v>551</v>
      </c>
      <c r="E13858" t="s">
        <v>1087</v>
      </c>
    </row>
    <row r="13859" spans="1:5">
      <c r="A13859">
        <v>31671434001</v>
      </c>
      <c r="B13859" t="s">
        <v>78</v>
      </c>
      <c r="C13859" t="s">
        <v>715</v>
      </c>
      <c r="D13859" t="s">
        <v>715</v>
      </c>
      <c r="E13859" t="s">
        <v>1087</v>
      </c>
    </row>
    <row r="13860" spans="1:5">
      <c r="A13860">
        <v>31671434001</v>
      </c>
      <c r="B13860" t="s">
        <v>78</v>
      </c>
      <c r="C13860" t="s">
        <v>717</v>
      </c>
      <c r="D13860" t="s">
        <v>717</v>
      </c>
      <c r="E13860" t="s">
        <v>1087</v>
      </c>
    </row>
    <row r="13861" spans="1:5">
      <c r="A13861">
        <v>31671434001</v>
      </c>
      <c r="B13861" t="s">
        <v>78</v>
      </c>
      <c r="C13861" t="s">
        <v>1008</v>
      </c>
      <c r="D13861" t="s">
        <v>1008</v>
      </c>
      <c r="E13861" t="s">
        <v>1087</v>
      </c>
    </row>
    <row r="13862" spans="1:5">
      <c r="A13862">
        <v>31671434001</v>
      </c>
      <c r="B13862" t="s">
        <v>78</v>
      </c>
      <c r="C13862" t="s">
        <v>946</v>
      </c>
      <c r="D13862" t="s">
        <v>1009</v>
      </c>
      <c r="E13862" t="s">
        <v>1087</v>
      </c>
    </row>
    <row r="13863" spans="1:5">
      <c r="A13863">
        <v>31671434001</v>
      </c>
      <c r="B13863" t="s">
        <v>78</v>
      </c>
      <c r="C13863" t="s">
        <v>482</v>
      </c>
      <c r="D13863" t="s">
        <v>508</v>
      </c>
      <c r="E13863" t="s">
        <v>1087</v>
      </c>
    </row>
    <row r="13864" spans="1:5">
      <c r="A13864">
        <v>31671434001</v>
      </c>
      <c r="B13864" t="s">
        <v>78</v>
      </c>
      <c r="C13864" t="s">
        <v>118</v>
      </c>
      <c r="D13864" t="s">
        <v>509</v>
      </c>
      <c r="E13864" t="s">
        <v>1087</v>
      </c>
    </row>
    <row r="13865" spans="1:5">
      <c r="A13865">
        <v>31671434001</v>
      </c>
      <c r="B13865" t="s">
        <v>78</v>
      </c>
      <c r="C13865" t="s">
        <v>1094</v>
      </c>
      <c r="D13865" t="s">
        <v>592</v>
      </c>
      <c r="E13865" t="s">
        <v>1087</v>
      </c>
    </row>
    <row r="13866" spans="1:5">
      <c r="A13866">
        <v>31797616201</v>
      </c>
      <c r="B13866" t="s">
        <v>136</v>
      </c>
      <c r="C13866" t="s">
        <v>484</v>
      </c>
      <c r="D13866" t="s">
        <v>489</v>
      </c>
      <c r="E13866" t="s">
        <v>1086</v>
      </c>
    </row>
    <row r="13867" spans="1:5">
      <c r="A13867">
        <v>31797616201</v>
      </c>
      <c r="B13867" t="s">
        <v>136</v>
      </c>
      <c r="C13867" t="s">
        <v>973</v>
      </c>
      <c r="D13867" t="s">
        <v>423</v>
      </c>
      <c r="E13867" t="s">
        <v>1086</v>
      </c>
    </row>
    <row r="13868" spans="1:5">
      <c r="A13868">
        <v>31797616201</v>
      </c>
      <c r="B13868" t="s">
        <v>252</v>
      </c>
      <c r="C13868" t="s">
        <v>334</v>
      </c>
      <c r="D13868" t="s">
        <v>923</v>
      </c>
      <c r="E13868" t="s">
        <v>1087</v>
      </c>
    </row>
    <row r="13869" spans="1:5">
      <c r="A13869">
        <v>31797616201</v>
      </c>
      <c r="B13869" t="s">
        <v>136</v>
      </c>
      <c r="C13869" t="s">
        <v>1276</v>
      </c>
      <c r="D13869" t="s">
        <v>1215</v>
      </c>
      <c r="E13869" t="s">
        <v>1086</v>
      </c>
    </row>
    <row r="13870" spans="1:5">
      <c r="A13870">
        <v>31797616201</v>
      </c>
      <c r="B13870" t="s">
        <v>136</v>
      </c>
      <c r="C13870" t="s">
        <v>829</v>
      </c>
      <c r="D13870" t="s">
        <v>892</v>
      </c>
      <c r="E13870" t="s">
        <v>1086</v>
      </c>
    </row>
    <row r="13871" spans="1:5">
      <c r="A13871">
        <v>31797616201</v>
      </c>
      <c r="B13871" t="s">
        <v>136</v>
      </c>
      <c r="C13871" t="s">
        <v>856</v>
      </c>
      <c r="D13871" t="s">
        <v>921</v>
      </c>
      <c r="E13871" t="s">
        <v>1086</v>
      </c>
    </row>
    <row r="13872" spans="1:5">
      <c r="A13872">
        <v>31797616201</v>
      </c>
      <c r="B13872" t="s">
        <v>136</v>
      </c>
      <c r="C13872" t="s">
        <v>270</v>
      </c>
      <c r="D13872" t="s">
        <v>349</v>
      </c>
      <c r="E13872" t="s">
        <v>1086</v>
      </c>
    </row>
    <row r="13873" spans="1:5">
      <c r="A13873">
        <v>31797616201</v>
      </c>
      <c r="B13873" t="s">
        <v>252</v>
      </c>
      <c r="C13873" t="s">
        <v>904</v>
      </c>
      <c r="D13873" t="s">
        <v>154</v>
      </c>
      <c r="E13873" t="s">
        <v>1087</v>
      </c>
    </row>
    <row r="13874" spans="1:5">
      <c r="A13874">
        <v>31797616201</v>
      </c>
      <c r="B13874" t="s">
        <v>136</v>
      </c>
      <c r="C13874" t="s">
        <v>384</v>
      </c>
      <c r="D13874" t="s">
        <v>246</v>
      </c>
      <c r="E13874" t="s">
        <v>1086</v>
      </c>
    </row>
    <row r="13875" spans="1:5">
      <c r="A13875">
        <v>31797616201</v>
      </c>
      <c r="B13875" t="s">
        <v>136</v>
      </c>
      <c r="C13875" t="s">
        <v>241</v>
      </c>
      <c r="D13875" t="s">
        <v>983</v>
      </c>
      <c r="E13875" t="s">
        <v>1086</v>
      </c>
    </row>
    <row r="13876" spans="1:5">
      <c r="A13876">
        <v>31797616201</v>
      </c>
      <c r="B13876" t="s">
        <v>136</v>
      </c>
      <c r="C13876" t="s">
        <v>725</v>
      </c>
      <c r="D13876" t="s">
        <v>408</v>
      </c>
      <c r="E13876" t="s">
        <v>1086</v>
      </c>
    </row>
    <row r="13877" spans="1:5">
      <c r="A13877">
        <v>31797616201</v>
      </c>
      <c r="B13877" t="s">
        <v>136</v>
      </c>
      <c r="C13877" t="s">
        <v>589</v>
      </c>
      <c r="D13877" t="s">
        <v>199</v>
      </c>
      <c r="E13877" t="s">
        <v>1086</v>
      </c>
    </row>
    <row r="13878" spans="1:5">
      <c r="A13878">
        <v>31797616201</v>
      </c>
      <c r="B13878" t="s">
        <v>136</v>
      </c>
      <c r="C13878" t="s">
        <v>199</v>
      </c>
      <c r="D13878" t="s">
        <v>949</v>
      </c>
      <c r="E13878" t="s">
        <v>1086</v>
      </c>
    </row>
    <row r="13879" spans="1:5">
      <c r="A13879">
        <v>31797616201</v>
      </c>
      <c r="B13879" t="s">
        <v>136</v>
      </c>
      <c r="C13879" t="s">
        <v>1016</v>
      </c>
      <c r="D13879" t="s">
        <v>248</v>
      </c>
      <c r="E13879" t="s">
        <v>1086</v>
      </c>
    </row>
    <row r="13880" spans="1:5">
      <c r="A13880">
        <v>31797616201</v>
      </c>
      <c r="B13880" t="s">
        <v>136</v>
      </c>
      <c r="C13880" t="s">
        <v>389</v>
      </c>
      <c r="D13880" t="s">
        <v>264</v>
      </c>
      <c r="E13880" t="s">
        <v>1086</v>
      </c>
    </row>
    <row r="13881" spans="1:5">
      <c r="A13881">
        <v>31797616201</v>
      </c>
      <c r="B13881" t="s">
        <v>252</v>
      </c>
      <c r="C13881" t="s">
        <v>294</v>
      </c>
      <c r="D13881" t="s">
        <v>364</v>
      </c>
      <c r="E13881" t="s">
        <v>1087</v>
      </c>
    </row>
    <row r="13882" spans="1:5">
      <c r="A13882">
        <v>31797616201</v>
      </c>
      <c r="B13882" t="s">
        <v>136</v>
      </c>
      <c r="C13882" t="s">
        <v>261</v>
      </c>
      <c r="D13882" t="s">
        <v>262</v>
      </c>
      <c r="E13882" t="s">
        <v>1086</v>
      </c>
    </row>
    <row r="13883" spans="1:5">
      <c r="A13883">
        <v>31797616201</v>
      </c>
      <c r="B13883" t="s">
        <v>136</v>
      </c>
      <c r="C13883" t="s">
        <v>28</v>
      </c>
      <c r="D13883" t="s">
        <v>265</v>
      </c>
      <c r="E13883" t="s">
        <v>1086</v>
      </c>
    </row>
    <row r="13884" spans="1:5">
      <c r="A13884">
        <v>31797616201</v>
      </c>
      <c r="B13884" t="s">
        <v>136</v>
      </c>
      <c r="C13884" t="s">
        <v>377</v>
      </c>
      <c r="D13884" t="s">
        <v>453</v>
      </c>
      <c r="E13884" t="s">
        <v>1086</v>
      </c>
    </row>
    <row r="13885" spans="1:5">
      <c r="A13885">
        <v>31797616201</v>
      </c>
      <c r="B13885" t="s">
        <v>136</v>
      </c>
      <c r="C13885" t="s">
        <v>531</v>
      </c>
      <c r="D13885" t="s">
        <v>584</v>
      </c>
      <c r="E13885" t="s">
        <v>1086</v>
      </c>
    </row>
    <row r="13886" spans="1:5">
      <c r="A13886">
        <v>31797616201</v>
      </c>
      <c r="B13886" t="s">
        <v>136</v>
      </c>
      <c r="C13886" t="s">
        <v>515</v>
      </c>
      <c r="D13886" t="s">
        <v>640</v>
      </c>
      <c r="E13886" t="s">
        <v>1086</v>
      </c>
    </row>
    <row r="13887" spans="1:5">
      <c r="A13887">
        <v>31797616201</v>
      </c>
      <c r="B13887" t="s">
        <v>136</v>
      </c>
      <c r="C13887" t="s">
        <v>568</v>
      </c>
      <c r="D13887" t="s">
        <v>386</v>
      </c>
      <c r="E13887" t="s">
        <v>1086</v>
      </c>
    </row>
    <row r="13888" spans="1:5">
      <c r="A13888">
        <v>31797616201</v>
      </c>
      <c r="B13888" t="s">
        <v>136</v>
      </c>
      <c r="C13888" t="s">
        <v>386</v>
      </c>
      <c r="D13888" t="s">
        <v>457</v>
      </c>
      <c r="E13888" t="s">
        <v>1086</v>
      </c>
    </row>
    <row r="13889" spans="1:5">
      <c r="A13889">
        <v>31797616201</v>
      </c>
      <c r="B13889" t="s">
        <v>136</v>
      </c>
      <c r="C13889" t="s">
        <v>909</v>
      </c>
      <c r="D13889" t="s">
        <v>1197</v>
      </c>
      <c r="E13889" t="s">
        <v>1086</v>
      </c>
    </row>
    <row r="13890" spans="1:5">
      <c r="A13890">
        <v>31797616201</v>
      </c>
      <c r="B13890" t="s">
        <v>136</v>
      </c>
      <c r="C13890" t="s">
        <v>347</v>
      </c>
      <c r="D13890" t="s">
        <v>460</v>
      </c>
      <c r="E13890" t="s">
        <v>1086</v>
      </c>
    </row>
    <row r="13891" spans="1:5">
      <c r="A13891">
        <v>31797616201</v>
      </c>
      <c r="B13891" t="s">
        <v>136</v>
      </c>
      <c r="C13891" t="s">
        <v>323</v>
      </c>
      <c r="D13891" t="s">
        <v>833</v>
      </c>
      <c r="E13891" t="s">
        <v>1086</v>
      </c>
    </row>
    <row r="13892" spans="1:5">
      <c r="A13892">
        <v>31797616201</v>
      </c>
      <c r="B13892" t="s">
        <v>136</v>
      </c>
      <c r="C13892" t="s">
        <v>639</v>
      </c>
      <c r="D13892" t="s">
        <v>43</v>
      </c>
      <c r="E13892" t="s">
        <v>1086</v>
      </c>
    </row>
    <row r="13893" spans="1:5">
      <c r="A13893">
        <v>31797616201</v>
      </c>
      <c r="B13893" t="s">
        <v>136</v>
      </c>
      <c r="C13893" t="s">
        <v>797</v>
      </c>
      <c r="D13893" t="s">
        <v>1315</v>
      </c>
      <c r="E13893" t="s">
        <v>1086</v>
      </c>
    </row>
    <row r="13894" spans="1:5">
      <c r="A13894">
        <v>31797616201</v>
      </c>
      <c r="B13894" t="s">
        <v>136</v>
      </c>
      <c r="C13894" t="s">
        <v>886</v>
      </c>
      <c r="D13894" t="s">
        <v>376</v>
      </c>
      <c r="E13894" t="s">
        <v>1086</v>
      </c>
    </row>
    <row r="13895" spans="1:5">
      <c r="A13895">
        <v>31797616201</v>
      </c>
      <c r="B13895" t="s">
        <v>136</v>
      </c>
      <c r="C13895" t="s">
        <v>156</v>
      </c>
      <c r="D13895" t="s">
        <v>529</v>
      </c>
      <c r="E13895" t="s">
        <v>1086</v>
      </c>
    </row>
    <row r="13896" spans="1:5">
      <c r="A13896">
        <v>31797616201</v>
      </c>
      <c r="B13896" t="s">
        <v>136</v>
      </c>
      <c r="C13896" t="s">
        <v>102</v>
      </c>
      <c r="D13896" t="s">
        <v>958</v>
      </c>
      <c r="E13896" t="s">
        <v>1086</v>
      </c>
    </row>
    <row r="13897" spans="1:5">
      <c r="A13897">
        <v>31797616201</v>
      </c>
      <c r="B13897" t="s">
        <v>136</v>
      </c>
      <c r="C13897" t="s">
        <v>307</v>
      </c>
      <c r="D13897" t="s">
        <v>1020</v>
      </c>
      <c r="E13897" t="s">
        <v>1086</v>
      </c>
    </row>
    <row r="13898" spans="1:5">
      <c r="A13898">
        <v>31797621201</v>
      </c>
      <c r="B13898" t="s">
        <v>136</v>
      </c>
      <c r="C13898" t="s">
        <v>297</v>
      </c>
      <c r="D13898" t="s">
        <v>634</v>
      </c>
      <c r="E13898" t="s">
        <v>1086</v>
      </c>
    </row>
    <row r="13899" spans="1:5">
      <c r="A13899">
        <v>31797959102</v>
      </c>
      <c r="B13899" t="s">
        <v>358</v>
      </c>
      <c r="C13899" t="s">
        <v>173</v>
      </c>
      <c r="D13899" t="s">
        <v>362</v>
      </c>
      <c r="E13899" t="s">
        <v>1086</v>
      </c>
    </row>
    <row r="13900" spans="1:5">
      <c r="A13900">
        <v>31797959102</v>
      </c>
      <c r="B13900" t="s">
        <v>358</v>
      </c>
      <c r="C13900" t="s">
        <v>8</v>
      </c>
      <c r="D13900" t="s">
        <v>619</v>
      </c>
      <c r="E13900" t="s">
        <v>1086</v>
      </c>
    </row>
    <row r="13901" spans="1:5">
      <c r="A13901">
        <v>31797959102</v>
      </c>
      <c r="B13901" t="s">
        <v>358</v>
      </c>
      <c r="C13901" t="s">
        <v>760</v>
      </c>
      <c r="D13901" t="s">
        <v>571</v>
      </c>
      <c r="E13901" t="s">
        <v>1086</v>
      </c>
    </row>
    <row r="13902" spans="1:5">
      <c r="A13902">
        <v>31797959102</v>
      </c>
      <c r="B13902" t="s">
        <v>136</v>
      </c>
      <c r="C13902" t="s">
        <v>760</v>
      </c>
      <c r="D13902" t="s">
        <v>571</v>
      </c>
      <c r="E13902" t="s">
        <v>1086</v>
      </c>
    </row>
    <row r="13903" spans="1:5">
      <c r="A13903">
        <v>31797959102</v>
      </c>
      <c r="B13903" t="s">
        <v>136</v>
      </c>
      <c r="C13903" t="s">
        <v>1269</v>
      </c>
      <c r="D13903" t="s">
        <v>1184</v>
      </c>
      <c r="E13903" t="s">
        <v>1086</v>
      </c>
    </row>
    <row r="13904" spans="1:5">
      <c r="A13904">
        <v>31797959102</v>
      </c>
      <c r="B13904" t="s">
        <v>136</v>
      </c>
      <c r="C13904" t="s">
        <v>505</v>
      </c>
      <c r="D13904" t="s">
        <v>564</v>
      </c>
      <c r="E13904" t="s">
        <v>1086</v>
      </c>
    </row>
    <row r="13905" spans="1:5">
      <c r="A13905">
        <v>31797959102</v>
      </c>
      <c r="B13905" t="s">
        <v>136</v>
      </c>
      <c r="C13905" t="s">
        <v>245</v>
      </c>
      <c r="D13905" t="s">
        <v>1137</v>
      </c>
      <c r="E13905" t="s">
        <v>1086</v>
      </c>
    </row>
    <row r="13906" spans="1:5">
      <c r="A13906">
        <v>31797959102</v>
      </c>
      <c r="B13906" t="s">
        <v>6</v>
      </c>
      <c r="C13906" t="s">
        <v>905</v>
      </c>
      <c r="D13906" t="s">
        <v>905</v>
      </c>
      <c r="E13906" t="s">
        <v>1086</v>
      </c>
    </row>
    <row r="13907" spans="1:5">
      <c r="A13907">
        <v>31797959102</v>
      </c>
      <c r="B13907" t="s">
        <v>136</v>
      </c>
      <c r="C13907" t="s">
        <v>882</v>
      </c>
      <c r="D13907" t="s">
        <v>521</v>
      </c>
      <c r="E13907" t="s">
        <v>1086</v>
      </c>
    </row>
    <row r="13908" spans="1:5">
      <c r="A13908">
        <v>31797959102</v>
      </c>
      <c r="B13908" t="s">
        <v>15</v>
      </c>
      <c r="C13908" t="s">
        <v>694</v>
      </c>
      <c r="D13908" t="s">
        <v>196</v>
      </c>
      <c r="E13908" t="s">
        <v>1086</v>
      </c>
    </row>
    <row r="13909" spans="1:5">
      <c r="A13909">
        <v>31797959102</v>
      </c>
      <c r="B13909" t="s">
        <v>6</v>
      </c>
      <c r="C13909" t="s">
        <v>591</v>
      </c>
      <c r="D13909" t="s">
        <v>591</v>
      </c>
      <c r="E13909" t="s">
        <v>1086</v>
      </c>
    </row>
    <row r="13910" spans="1:5">
      <c r="A13910">
        <v>31797959102</v>
      </c>
      <c r="B13910" t="s">
        <v>15</v>
      </c>
      <c r="C13910" t="s">
        <v>787</v>
      </c>
      <c r="D13910" t="s">
        <v>351</v>
      </c>
      <c r="E13910" t="s">
        <v>1086</v>
      </c>
    </row>
    <row r="13911" spans="1:5">
      <c r="A13911">
        <v>31797959102</v>
      </c>
      <c r="B13911" t="s">
        <v>6</v>
      </c>
      <c r="C13911" t="s">
        <v>259</v>
      </c>
      <c r="D13911" t="s">
        <v>259</v>
      </c>
      <c r="E13911" t="s">
        <v>1086</v>
      </c>
    </row>
    <row r="13912" spans="1:5">
      <c r="A13912">
        <v>31797959102</v>
      </c>
      <c r="B13912" t="s">
        <v>15</v>
      </c>
      <c r="C13912" t="s">
        <v>615</v>
      </c>
      <c r="D13912" t="s">
        <v>230</v>
      </c>
      <c r="E13912" t="s">
        <v>1086</v>
      </c>
    </row>
    <row r="13913" spans="1:5">
      <c r="A13913">
        <v>31799341602</v>
      </c>
      <c r="B13913" t="s">
        <v>136</v>
      </c>
      <c r="C13913" t="s">
        <v>450</v>
      </c>
      <c r="D13913" t="s">
        <v>826</v>
      </c>
      <c r="E13913" t="s">
        <v>1086</v>
      </c>
    </row>
    <row r="13914" spans="1:5">
      <c r="A13914">
        <v>31799341602</v>
      </c>
      <c r="B13914" t="s">
        <v>141</v>
      </c>
      <c r="C13914" t="s">
        <v>106</v>
      </c>
      <c r="D13914" t="s">
        <v>1088</v>
      </c>
      <c r="E13914" t="s">
        <v>1086</v>
      </c>
    </row>
    <row r="13915" spans="1:5">
      <c r="A13915">
        <v>31799341602</v>
      </c>
      <c r="B13915" t="s">
        <v>578</v>
      </c>
      <c r="C13915" t="s">
        <v>760</v>
      </c>
      <c r="D13915" t="s">
        <v>760</v>
      </c>
      <c r="E13915" t="s">
        <v>1087</v>
      </c>
    </row>
    <row r="13916" spans="1:5">
      <c r="A13916">
        <v>31799341602</v>
      </c>
      <c r="B13916" t="s">
        <v>578</v>
      </c>
      <c r="C13916" t="s">
        <v>970</v>
      </c>
      <c r="D13916" t="s">
        <v>970</v>
      </c>
      <c r="E13916" t="s">
        <v>1087</v>
      </c>
    </row>
    <row r="13917" spans="1:5">
      <c r="A13917">
        <v>31799341602</v>
      </c>
      <c r="B13917" t="s">
        <v>141</v>
      </c>
      <c r="C13917" t="s">
        <v>970</v>
      </c>
      <c r="D13917" t="s">
        <v>523</v>
      </c>
      <c r="E13917" t="s">
        <v>1086</v>
      </c>
    </row>
    <row r="13918" spans="1:5">
      <c r="A13918">
        <v>31799341602</v>
      </c>
      <c r="B13918" t="s">
        <v>578</v>
      </c>
      <c r="C13918" t="s">
        <v>930</v>
      </c>
      <c r="D13918" t="s">
        <v>930</v>
      </c>
      <c r="E13918" t="s">
        <v>1087</v>
      </c>
    </row>
    <row r="13919" spans="1:5">
      <c r="A13919">
        <v>31799341602</v>
      </c>
      <c r="B13919" t="s">
        <v>578</v>
      </c>
      <c r="C13919" t="s">
        <v>692</v>
      </c>
      <c r="D13919" t="s">
        <v>692</v>
      </c>
      <c r="E13919" t="s">
        <v>1087</v>
      </c>
    </row>
    <row r="13920" spans="1:5">
      <c r="A13920">
        <v>31799341602</v>
      </c>
      <c r="B13920" t="s">
        <v>578</v>
      </c>
      <c r="C13920" t="s">
        <v>1121</v>
      </c>
      <c r="D13920" t="s">
        <v>1121</v>
      </c>
      <c r="E13920" t="s">
        <v>1087</v>
      </c>
    </row>
    <row r="13921" spans="1:5">
      <c r="A13921">
        <v>31799341602</v>
      </c>
      <c r="B13921" t="s">
        <v>578</v>
      </c>
      <c r="C13921" t="s">
        <v>216</v>
      </c>
      <c r="D13921" t="s">
        <v>216</v>
      </c>
      <c r="E13921" t="s">
        <v>1087</v>
      </c>
    </row>
    <row r="13922" spans="1:5">
      <c r="A13922">
        <v>31799341602</v>
      </c>
      <c r="B13922" t="s">
        <v>578</v>
      </c>
      <c r="C13922" t="s">
        <v>842</v>
      </c>
      <c r="D13922" t="s">
        <v>842</v>
      </c>
      <c r="E13922" t="s">
        <v>1087</v>
      </c>
    </row>
    <row r="13923" spans="1:5">
      <c r="A13923">
        <v>31799341602</v>
      </c>
      <c r="B13923" t="s">
        <v>578</v>
      </c>
      <c r="C13923" t="s">
        <v>270</v>
      </c>
      <c r="D13923" t="s">
        <v>270</v>
      </c>
      <c r="E13923" t="s">
        <v>1087</v>
      </c>
    </row>
    <row r="13924" spans="1:5">
      <c r="A13924">
        <v>31799341602</v>
      </c>
      <c r="B13924" t="s">
        <v>578</v>
      </c>
      <c r="C13924" t="s">
        <v>240</v>
      </c>
      <c r="D13924" t="s">
        <v>240</v>
      </c>
      <c r="E13924" t="s">
        <v>1087</v>
      </c>
    </row>
    <row r="13925" spans="1:5">
      <c r="A13925">
        <v>31799341602</v>
      </c>
      <c r="B13925" t="s">
        <v>578</v>
      </c>
      <c r="C13925" t="s">
        <v>524</v>
      </c>
      <c r="D13925" t="s">
        <v>524</v>
      </c>
      <c r="E13925" t="s">
        <v>1087</v>
      </c>
    </row>
    <row r="13926" spans="1:5">
      <c r="A13926">
        <v>31799341602</v>
      </c>
      <c r="B13926" t="s">
        <v>578</v>
      </c>
      <c r="C13926" t="s">
        <v>91</v>
      </c>
      <c r="D13926" t="s">
        <v>91</v>
      </c>
      <c r="E13926" t="s">
        <v>1087</v>
      </c>
    </row>
    <row r="13927" spans="1:5">
      <c r="A13927">
        <v>31799341602</v>
      </c>
      <c r="B13927" t="s">
        <v>15</v>
      </c>
      <c r="C13927" t="s">
        <v>259</v>
      </c>
      <c r="D13927" t="s">
        <v>1135</v>
      </c>
      <c r="E13927" t="s">
        <v>1086</v>
      </c>
    </row>
    <row r="13928" spans="1:5">
      <c r="A13928">
        <v>31799341602</v>
      </c>
      <c r="B13928" t="s">
        <v>358</v>
      </c>
      <c r="C13928" t="s">
        <v>259</v>
      </c>
      <c r="D13928" t="s">
        <v>1135</v>
      </c>
      <c r="E13928" t="s">
        <v>1086</v>
      </c>
    </row>
    <row r="13929" spans="1:5">
      <c r="A13929">
        <v>31799341602</v>
      </c>
      <c r="B13929" t="s">
        <v>15</v>
      </c>
      <c r="C13929" t="s">
        <v>398</v>
      </c>
      <c r="D13929" t="s">
        <v>551</v>
      </c>
      <c r="E13929" t="s">
        <v>1086</v>
      </c>
    </row>
    <row r="13930" spans="1:5">
      <c r="A13930">
        <v>31799341602</v>
      </c>
      <c r="B13930" t="s">
        <v>358</v>
      </c>
      <c r="C13930" t="s">
        <v>398</v>
      </c>
      <c r="D13930" t="s">
        <v>551</v>
      </c>
      <c r="E13930" t="s">
        <v>1086</v>
      </c>
    </row>
    <row r="13931" spans="1:5">
      <c r="A13931">
        <v>31799341602</v>
      </c>
      <c r="B13931" t="s">
        <v>15</v>
      </c>
      <c r="C13931" t="s">
        <v>715</v>
      </c>
      <c r="D13931" t="s">
        <v>727</v>
      </c>
      <c r="E13931" t="s">
        <v>1086</v>
      </c>
    </row>
    <row r="13932" spans="1:5">
      <c r="A13932">
        <v>31799341602</v>
      </c>
      <c r="B13932" t="s">
        <v>358</v>
      </c>
      <c r="C13932" t="s">
        <v>715</v>
      </c>
      <c r="D13932" t="s">
        <v>727</v>
      </c>
      <c r="E13932" t="s">
        <v>1086</v>
      </c>
    </row>
    <row r="13933" spans="1:5">
      <c r="A13933">
        <v>31799341602</v>
      </c>
      <c r="B13933" t="s">
        <v>15</v>
      </c>
      <c r="C13933" t="s">
        <v>1149</v>
      </c>
      <c r="D13933" t="s">
        <v>1009</v>
      </c>
      <c r="E13933" t="s">
        <v>1086</v>
      </c>
    </row>
    <row r="13934" spans="1:5">
      <c r="A13934">
        <v>31799341602</v>
      </c>
      <c r="B13934" t="s">
        <v>358</v>
      </c>
      <c r="C13934" t="s">
        <v>1149</v>
      </c>
      <c r="D13934" t="s">
        <v>1009</v>
      </c>
      <c r="E13934" t="s">
        <v>1086</v>
      </c>
    </row>
    <row r="13935" spans="1:5">
      <c r="A13935">
        <v>31799341602</v>
      </c>
      <c r="B13935" t="s">
        <v>141</v>
      </c>
      <c r="C13935" t="s">
        <v>949</v>
      </c>
      <c r="D13935" t="s">
        <v>949</v>
      </c>
      <c r="E13935" t="s">
        <v>1086</v>
      </c>
    </row>
    <row r="13936" spans="1:5">
      <c r="A13936">
        <v>31799341602</v>
      </c>
      <c r="B13936" t="s">
        <v>141</v>
      </c>
      <c r="C13936" t="s">
        <v>1009</v>
      </c>
      <c r="D13936" t="s">
        <v>1009</v>
      </c>
      <c r="E13936" t="s">
        <v>1086</v>
      </c>
    </row>
    <row r="13937" spans="1:5">
      <c r="A13937">
        <v>31799341602</v>
      </c>
      <c r="B13937" t="s">
        <v>141</v>
      </c>
      <c r="C13937" t="s">
        <v>139</v>
      </c>
      <c r="D13937" t="s">
        <v>139</v>
      </c>
      <c r="E13937" t="s">
        <v>1086</v>
      </c>
    </row>
    <row r="13938" spans="1:5">
      <c r="A13938">
        <v>31799341602</v>
      </c>
      <c r="B13938" t="s">
        <v>141</v>
      </c>
      <c r="C13938" t="s">
        <v>97</v>
      </c>
      <c r="D13938" t="s">
        <v>97</v>
      </c>
      <c r="E13938" t="s">
        <v>1086</v>
      </c>
    </row>
    <row r="13939" spans="1:5">
      <c r="A13939">
        <v>31799341602</v>
      </c>
      <c r="B13939" t="s">
        <v>141</v>
      </c>
      <c r="C13939" t="s">
        <v>32</v>
      </c>
      <c r="D13939" t="s">
        <v>32</v>
      </c>
      <c r="E13939" t="s">
        <v>1086</v>
      </c>
    </row>
    <row r="13940" spans="1:5">
      <c r="A13940">
        <v>31799341602</v>
      </c>
      <c r="B13940" t="s">
        <v>141</v>
      </c>
      <c r="C13940" t="s">
        <v>153</v>
      </c>
      <c r="D13940" t="s">
        <v>153</v>
      </c>
      <c r="E13940" t="s">
        <v>1086</v>
      </c>
    </row>
    <row r="13941" spans="1:5">
      <c r="A13941">
        <v>31799341602</v>
      </c>
      <c r="B13941" t="s">
        <v>141</v>
      </c>
      <c r="C13941" t="s">
        <v>765</v>
      </c>
      <c r="D13941" t="s">
        <v>765</v>
      </c>
      <c r="E13941" t="s">
        <v>1086</v>
      </c>
    </row>
    <row r="13942" spans="1:5">
      <c r="A13942">
        <v>31799341602</v>
      </c>
      <c r="B13942" t="s">
        <v>141</v>
      </c>
      <c r="C13942" t="s">
        <v>737</v>
      </c>
      <c r="D13942" t="s">
        <v>737</v>
      </c>
      <c r="E13942" t="s">
        <v>1086</v>
      </c>
    </row>
    <row r="13943" spans="1:5">
      <c r="A13943">
        <v>31799341602</v>
      </c>
      <c r="B13943" t="s">
        <v>141</v>
      </c>
      <c r="C13943" t="s">
        <v>247</v>
      </c>
      <c r="D13943" t="s">
        <v>247</v>
      </c>
      <c r="E13943" t="s">
        <v>1086</v>
      </c>
    </row>
    <row r="13944" spans="1:5">
      <c r="A13944">
        <v>31807275901</v>
      </c>
      <c r="B13944" t="s">
        <v>78</v>
      </c>
      <c r="C13944" t="s">
        <v>74</v>
      </c>
      <c r="D13944" t="s">
        <v>49</v>
      </c>
      <c r="E13944" t="s">
        <v>1087</v>
      </c>
    </row>
    <row r="13945" spans="1:5">
      <c r="A13945">
        <v>31807275901</v>
      </c>
      <c r="B13945" t="s">
        <v>78</v>
      </c>
      <c r="C13945" t="s">
        <v>877</v>
      </c>
      <c r="D13945" t="s">
        <v>1256</v>
      </c>
      <c r="E13945" t="s">
        <v>1087</v>
      </c>
    </row>
    <row r="13946" spans="1:5">
      <c r="A13946">
        <v>31807275901</v>
      </c>
      <c r="B13946" t="s">
        <v>78</v>
      </c>
      <c r="C13946" t="s">
        <v>750</v>
      </c>
      <c r="D13946" t="s">
        <v>120</v>
      </c>
      <c r="E13946" t="s">
        <v>1087</v>
      </c>
    </row>
    <row r="13947" spans="1:5">
      <c r="A13947">
        <v>31807275901</v>
      </c>
      <c r="B13947" t="s">
        <v>78</v>
      </c>
      <c r="C13947" t="s">
        <v>130</v>
      </c>
      <c r="D13947" t="s">
        <v>1293</v>
      </c>
      <c r="E13947" t="s">
        <v>1087</v>
      </c>
    </row>
    <row r="13948" spans="1:5">
      <c r="A13948">
        <v>31807275901</v>
      </c>
      <c r="B13948" t="s">
        <v>78</v>
      </c>
      <c r="C13948" t="s">
        <v>412</v>
      </c>
      <c r="D13948" t="s">
        <v>167</v>
      </c>
      <c r="E13948" t="s">
        <v>1087</v>
      </c>
    </row>
    <row r="13949" spans="1:5">
      <c r="A13949">
        <v>31807275901</v>
      </c>
      <c r="B13949" t="s">
        <v>63</v>
      </c>
      <c r="C13949" t="s">
        <v>754</v>
      </c>
      <c r="D13949" t="s">
        <v>1131</v>
      </c>
      <c r="E13949" t="s">
        <v>1086</v>
      </c>
    </row>
    <row r="13950" spans="1:5">
      <c r="A13950">
        <v>31807275901</v>
      </c>
      <c r="B13950" t="s">
        <v>63</v>
      </c>
      <c r="C13950" t="s">
        <v>212</v>
      </c>
      <c r="D13950" t="s">
        <v>212</v>
      </c>
      <c r="E13950" t="s">
        <v>1086</v>
      </c>
    </row>
    <row r="13951" spans="1:5">
      <c r="A13951">
        <v>31807275901</v>
      </c>
      <c r="B13951" t="s">
        <v>63</v>
      </c>
      <c r="C13951" t="s">
        <v>703</v>
      </c>
      <c r="D13951" t="s">
        <v>703</v>
      </c>
      <c r="E13951" t="s">
        <v>1086</v>
      </c>
    </row>
    <row r="13952" spans="1:5">
      <c r="A13952">
        <v>31807275901</v>
      </c>
      <c r="B13952" t="s">
        <v>6</v>
      </c>
      <c r="C13952" t="s">
        <v>66</v>
      </c>
      <c r="D13952" t="s">
        <v>631</v>
      </c>
      <c r="E13952" t="s">
        <v>1086</v>
      </c>
    </row>
    <row r="13953" spans="1:5">
      <c r="A13953">
        <v>31807275901</v>
      </c>
      <c r="B13953" t="s">
        <v>63</v>
      </c>
      <c r="C13953" t="s">
        <v>66</v>
      </c>
      <c r="D13953" t="s">
        <v>631</v>
      </c>
      <c r="E13953" t="s">
        <v>1086</v>
      </c>
    </row>
    <row r="13954" spans="1:5">
      <c r="A13954">
        <v>31807275901</v>
      </c>
      <c r="B13954" t="s">
        <v>6</v>
      </c>
      <c r="C13954" t="s">
        <v>447</v>
      </c>
      <c r="D13954" t="s">
        <v>447</v>
      </c>
      <c r="E13954" t="s">
        <v>1086</v>
      </c>
    </row>
    <row r="13955" spans="1:5">
      <c r="A13955">
        <v>31807275901</v>
      </c>
      <c r="B13955" t="s">
        <v>63</v>
      </c>
      <c r="C13955" t="s">
        <v>447</v>
      </c>
      <c r="D13955" t="s">
        <v>447</v>
      </c>
      <c r="E13955" t="s">
        <v>1086</v>
      </c>
    </row>
    <row r="13956" spans="1:5">
      <c r="A13956">
        <v>31807275901</v>
      </c>
      <c r="B13956" t="s">
        <v>6</v>
      </c>
      <c r="C13956" t="s">
        <v>82</v>
      </c>
      <c r="D13956" t="s">
        <v>82</v>
      </c>
      <c r="E13956" t="s">
        <v>1086</v>
      </c>
    </row>
    <row r="13957" spans="1:5">
      <c r="A13957">
        <v>31807275901</v>
      </c>
      <c r="B13957" t="s">
        <v>63</v>
      </c>
      <c r="C13957" t="s">
        <v>82</v>
      </c>
      <c r="D13957" t="s">
        <v>82</v>
      </c>
      <c r="E13957" t="s">
        <v>1086</v>
      </c>
    </row>
    <row r="13958" spans="1:5">
      <c r="A13958">
        <v>31807275901</v>
      </c>
      <c r="B13958" t="s">
        <v>63</v>
      </c>
      <c r="C13958" t="s">
        <v>773</v>
      </c>
      <c r="D13958" t="s">
        <v>773</v>
      </c>
      <c r="E13958" t="s">
        <v>1086</v>
      </c>
    </row>
    <row r="13959" spans="1:5">
      <c r="A13959">
        <v>31807275901</v>
      </c>
      <c r="B13959" t="s">
        <v>63</v>
      </c>
      <c r="C13959" t="s">
        <v>360</v>
      </c>
      <c r="D13959" t="s">
        <v>360</v>
      </c>
      <c r="E13959" t="s">
        <v>1086</v>
      </c>
    </row>
    <row r="13960" spans="1:5">
      <c r="A13960">
        <v>31811308201</v>
      </c>
      <c r="B13960" t="s">
        <v>6</v>
      </c>
      <c r="C13960" t="s">
        <v>266</v>
      </c>
      <c r="D13960" t="s">
        <v>266</v>
      </c>
      <c r="E13960" t="s">
        <v>1086</v>
      </c>
    </row>
    <row r="13961" spans="1:5">
      <c r="A13961">
        <v>31811308201</v>
      </c>
      <c r="B13961" t="s">
        <v>6</v>
      </c>
      <c r="C13961" t="s">
        <v>415</v>
      </c>
      <c r="D13961" t="s">
        <v>415</v>
      </c>
      <c r="E13961" t="s">
        <v>1086</v>
      </c>
    </row>
    <row r="13962" spans="1:5">
      <c r="A13962">
        <v>31811308201</v>
      </c>
      <c r="B13962" t="s">
        <v>141</v>
      </c>
      <c r="C13962" t="s">
        <v>94</v>
      </c>
      <c r="D13962" t="s">
        <v>433</v>
      </c>
      <c r="E13962" t="s">
        <v>1086</v>
      </c>
    </row>
    <row r="13963" spans="1:5">
      <c r="A13963">
        <v>31811308201</v>
      </c>
      <c r="B13963" t="s">
        <v>141</v>
      </c>
      <c r="C13963" t="s">
        <v>751</v>
      </c>
      <c r="D13963" t="s">
        <v>768</v>
      </c>
      <c r="E13963" t="s">
        <v>1086</v>
      </c>
    </row>
    <row r="13964" spans="1:5">
      <c r="A13964">
        <v>31811308201</v>
      </c>
      <c r="B13964" t="s">
        <v>141</v>
      </c>
      <c r="C13964" t="s">
        <v>768</v>
      </c>
      <c r="D13964" t="s">
        <v>496</v>
      </c>
      <c r="E13964" t="s">
        <v>1086</v>
      </c>
    </row>
    <row r="13965" spans="1:5">
      <c r="A13965">
        <v>31811308201</v>
      </c>
      <c r="B13965" t="s">
        <v>141</v>
      </c>
      <c r="C13965" t="s">
        <v>496</v>
      </c>
      <c r="D13965" t="s">
        <v>752</v>
      </c>
      <c r="E13965" t="s">
        <v>1086</v>
      </c>
    </row>
    <row r="13966" spans="1:5">
      <c r="A13966">
        <v>31811308201</v>
      </c>
      <c r="B13966" t="s">
        <v>141</v>
      </c>
      <c r="C13966" t="s">
        <v>851</v>
      </c>
      <c r="D13966" t="s">
        <v>476</v>
      </c>
      <c r="E13966" t="s">
        <v>1086</v>
      </c>
    </row>
    <row r="13967" spans="1:5">
      <c r="A13967">
        <v>31811308201</v>
      </c>
      <c r="B13967" t="s">
        <v>141</v>
      </c>
      <c r="C13967" t="s">
        <v>286</v>
      </c>
      <c r="D13967" t="s">
        <v>324</v>
      </c>
      <c r="E13967" t="s">
        <v>1086</v>
      </c>
    </row>
    <row r="13968" spans="1:5">
      <c r="A13968">
        <v>31811308201</v>
      </c>
      <c r="B13968" t="s">
        <v>141</v>
      </c>
      <c r="C13968" t="s">
        <v>123</v>
      </c>
      <c r="D13968" t="s">
        <v>588</v>
      </c>
      <c r="E13968" t="s">
        <v>1086</v>
      </c>
    </row>
    <row r="13969" spans="1:5">
      <c r="A13969">
        <v>31811308201</v>
      </c>
      <c r="B13969" t="s">
        <v>141</v>
      </c>
      <c r="C13969" t="s">
        <v>112</v>
      </c>
      <c r="D13969" t="s">
        <v>189</v>
      </c>
      <c r="E13969" t="s">
        <v>1086</v>
      </c>
    </row>
    <row r="13970" spans="1:5">
      <c r="A13970">
        <v>31811308201</v>
      </c>
      <c r="B13970" t="s">
        <v>141</v>
      </c>
      <c r="C13970" t="s">
        <v>846</v>
      </c>
      <c r="D13970" t="s">
        <v>103</v>
      </c>
      <c r="E13970" t="s">
        <v>1086</v>
      </c>
    </row>
    <row r="13971" spans="1:5">
      <c r="A13971">
        <v>31811308201</v>
      </c>
      <c r="B13971" t="s">
        <v>141</v>
      </c>
      <c r="C13971" t="s">
        <v>431</v>
      </c>
      <c r="D13971" t="s">
        <v>125</v>
      </c>
      <c r="E13971" t="s">
        <v>1086</v>
      </c>
    </row>
    <row r="13972" spans="1:5">
      <c r="A13972">
        <v>31811308201</v>
      </c>
      <c r="B13972" t="s">
        <v>141</v>
      </c>
      <c r="C13972" t="s">
        <v>126</v>
      </c>
      <c r="D13972" t="s">
        <v>127</v>
      </c>
      <c r="E13972" t="s">
        <v>1086</v>
      </c>
    </row>
    <row r="13973" spans="1:5">
      <c r="A13973">
        <v>31811308201</v>
      </c>
      <c r="B13973" t="s">
        <v>141</v>
      </c>
      <c r="C13973" t="s">
        <v>442</v>
      </c>
      <c r="D13973" t="s">
        <v>87</v>
      </c>
      <c r="E13973" t="s">
        <v>1086</v>
      </c>
    </row>
    <row r="13974" spans="1:5">
      <c r="A13974">
        <v>31812464401</v>
      </c>
      <c r="B13974" t="s">
        <v>15</v>
      </c>
      <c r="C13974" t="s">
        <v>561</v>
      </c>
      <c r="D13974" t="s">
        <v>181</v>
      </c>
      <c r="E13974" t="s">
        <v>1086</v>
      </c>
    </row>
    <row r="13975" spans="1:5">
      <c r="A13975">
        <v>31812464401</v>
      </c>
      <c r="B13975" t="s">
        <v>358</v>
      </c>
      <c r="C13975" t="s">
        <v>561</v>
      </c>
      <c r="D13975" t="s">
        <v>181</v>
      </c>
      <c r="E13975" t="s">
        <v>1086</v>
      </c>
    </row>
    <row r="13976" spans="1:5">
      <c r="A13976">
        <v>31812464401</v>
      </c>
      <c r="B13976" t="s">
        <v>15</v>
      </c>
      <c r="C13976" t="s">
        <v>790</v>
      </c>
      <c r="D13976" t="s">
        <v>421</v>
      </c>
      <c r="E13976" t="s">
        <v>1086</v>
      </c>
    </row>
    <row r="13977" spans="1:5">
      <c r="A13977">
        <v>31812464401</v>
      </c>
      <c r="B13977" t="s">
        <v>358</v>
      </c>
      <c r="C13977" t="s">
        <v>790</v>
      </c>
      <c r="D13977" t="s">
        <v>421</v>
      </c>
      <c r="E13977" t="s">
        <v>1086</v>
      </c>
    </row>
    <row r="13978" spans="1:5">
      <c r="A13978">
        <v>31812464401</v>
      </c>
      <c r="B13978" t="s">
        <v>63</v>
      </c>
      <c r="C13978" t="s">
        <v>254</v>
      </c>
      <c r="D13978" t="s">
        <v>254</v>
      </c>
      <c r="E13978" t="s">
        <v>1086</v>
      </c>
    </row>
    <row r="13979" spans="1:5">
      <c r="A13979">
        <v>31812464401</v>
      </c>
      <c r="B13979" t="s">
        <v>63</v>
      </c>
      <c r="C13979" t="s">
        <v>1131</v>
      </c>
      <c r="D13979" t="s">
        <v>1131</v>
      </c>
      <c r="E13979" t="s">
        <v>1086</v>
      </c>
    </row>
    <row r="13980" spans="1:5">
      <c r="A13980">
        <v>31812464401</v>
      </c>
      <c r="B13980" t="s">
        <v>63</v>
      </c>
      <c r="C13980" t="s">
        <v>79</v>
      </c>
      <c r="D13980" t="s">
        <v>79</v>
      </c>
      <c r="E13980" t="s">
        <v>1086</v>
      </c>
    </row>
    <row r="13981" spans="1:5">
      <c r="A13981">
        <v>31813760502</v>
      </c>
      <c r="B13981" t="s">
        <v>6</v>
      </c>
      <c r="C13981" t="s">
        <v>399</v>
      </c>
      <c r="D13981" t="s">
        <v>399</v>
      </c>
      <c r="E13981" t="s">
        <v>1086</v>
      </c>
    </row>
    <row r="13982" spans="1:5">
      <c r="A13982">
        <v>31813760502</v>
      </c>
      <c r="B13982" t="s">
        <v>6</v>
      </c>
      <c r="C13982" t="s">
        <v>1016</v>
      </c>
      <c r="D13982" t="s">
        <v>1016</v>
      </c>
      <c r="E13982" t="s">
        <v>1086</v>
      </c>
    </row>
    <row r="13983" spans="1:5">
      <c r="A13983">
        <v>31813760502</v>
      </c>
      <c r="B13983" t="s">
        <v>6</v>
      </c>
      <c r="C13983" t="s">
        <v>118</v>
      </c>
      <c r="D13983" t="s">
        <v>118</v>
      </c>
      <c r="E13983" t="s">
        <v>1086</v>
      </c>
    </row>
    <row r="13984" spans="1:5">
      <c r="A13984">
        <v>31813760502</v>
      </c>
      <c r="B13984" t="s">
        <v>6</v>
      </c>
      <c r="C13984" t="s">
        <v>402</v>
      </c>
      <c r="D13984" t="s">
        <v>402</v>
      </c>
      <c r="E13984" t="s">
        <v>1086</v>
      </c>
    </row>
    <row r="13985" spans="1:5">
      <c r="A13985">
        <v>31897209001</v>
      </c>
      <c r="B13985" t="s">
        <v>252</v>
      </c>
      <c r="C13985" t="s">
        <v>534</v>
      </c>
      <c r="D13985" t="s">
        <v>534</v>
      </c>
      <c r="E13985" t="s">
        <v>1087</v>
      </c>
    </row>
    <row r="13986" spans="1:5">
      <c r="A13986">
        <v>31897209001</v>
      </c>
      <c r="B13986" t="s">
        <v>252</v>
      </c>
      <c r="C13986" t="s">
        <v>111</v>
      </c>
      <c r="D13986" t="s">
        <v>111</v>
      </c>
      <c r="E13986" t="s">
        <v>1087</v>
      </c>
    </row>
    <row r="13987" spans="1:5">
      <c r="A13987">
        <v>31897209001</v>
      </c>
      <c r="B13987" t="s">
        <v>252</v>
      </c>
      <c r="C13987" t="s">
        <v>5</v>
      </c>
      <c r="D13987" t="s">
        <v>5</v>
      </c>
      <c r="E13987" t="s">
        <v>1087</v>
      </c>
    </row>
    <row r="13988" spans="1:5">
      <c r="A13988">
        <v>31897209001</v>
      </c>
      <c r="B13988" t="s">
        <v>252</v>
      </c>
      <c r="C13988" t="s">
        <v>64</v>
      </c>
      <c r="D13988" t="s">
        <v>64</v>
      </c>
      <c r="E13988" t="s">
        <v>1087</v>
      </c>
    </row>
    <row r="13989" spans="1:5">
      <c r="A13989">
        <v>31897209001</v>
      </c>
      <c r="B13989" t="s">
        <v>252</v>
      </c>
      <c r="C13989" t="s">
        <v>533</v>
      </c>
      <c r="D13989" t="s">
        <v>533</v>
      </c>
      <c r="E13989" t="s">
        <v>1087</v>
      </c>
    </row>
    <row r="13990" spans="1:5">
      <c r="A13990">
        <v>31897209001</v>
      </c>
      <c r="B13990" t="s">
        <v>252</v>
      </c>
      <c r="C13990" t="s">
        <v>210</v>
      </c>
      <c r="D13990" t="s">
        <v>210</v>
      </c>
      <c r="E13990" t="s">
        <v>1087</v>
      </c>
    </row>
    <row r="13991" spans="1:5">
      <c r="A13991">
        <v>31897209001</v>
      </c>
      <c r="B13991" t="s">
        <v>252</v>
      </c>
      <c r="C13991" t="s">
        <v>193</v>
      </c>
      <c r="D13991" t="s">
        <v>193</v>
      </c>
      <c r="E13991" t="s">
        <v>1087</v>
      </c>
    </row>
    <row r="13992" spans="1:5">
      <c r="A13992">
        <v>31897209001</v>
      </c>
      <c r="B13992" t="s">
        <v>252</v>
      </c>
      <c r="C13992" t="s">
        <v>494</v>
      </c>
      <c r="D13992" t="s">
        <v>494</v>
      </c>
      <c r="E13992" t="s">
        <v>1087</v>
      </c>
    </row>
    <row r="13993" spans="1:5">
      <c r="A13993">
        <v>31897209001</v>
      </c>
      <c r="B13993" t="s">
        <v>252</v>
      </c>
      <c r="C13993" t="s">
        <v>738</v>
      </c>
      <c r="D13993" t="s">
        <v>738</v>
      </c>
      <c r="E13993" t="s">
        <v>1087</v>
      </c>
    </row>
    <row r="13994" spans="1:5">
      <c r="A13994">
        <v>31897209001</v>
      </c>
      <c r="B13994" t="s">
        <v>252</v>
      </c>
      <c r="C13994" t="s">
        <v>194</v>
      </c>
      <c r="D13994" t="s">
        <v>194</v>
      </c>
      <c r="E13994" t="s">
        <v>1087</v>
      </c>
    </row>
    <row r="13995" spans="1:5">
      <c r="A13995">
        <v>31897209001</v>
      </c>
      <c r="B13995" t="s">
        <v>252</v>
      </c>
      <c r="C13995" t="s">
        <v>724</v>
      </c>
      <c r="D13995" t="s">
        <v>724</v>
      </c>
      <c r="E13995" t="s">
        <v>1087</v>
      </c>
    </row>
    <row r="13996" spans="1:5">
      <c r="A13996">
        <v>31897209001</v>
      </c>
      <c r="B13996" t="s">
        <v>252</v>
      </c>
      <c r="C13996" t="s">
        <v>55</v>
      </c>
      <c r="D13996" t="s">
        <v>55</v>
      </c>
      <c r="E13996" t="s">
        <v>1087</v>
      </c>
    </row>
    <row r="13997" spans="1:5">
      <c r="A13997">
        <v>31899517001</v>
      </c>
      <c r="B13997" t="s">
        <v>6</v>
      </c>
      <c r="C13997" t="s">
        <v>789</v>
      </c>
      <c r="D13997" t="s">
        <v>789</v>
      </c>
      <c r="E13997" t="s">
        <v>1086</v>
      </c>
    </row>
    <row r="13998" spans="1:5">
      <c r="A13998">
        <v>31899517001</v>
      </c>
      <c r="B13998" t="s">
        <v>6</v>
      </c>
      <c r="C13998" t="s">
        <v>197</v>
      </c>
      <c r="D13998" t="s">
        <v>197</v>
      </c>
      <c r="E13998" t="s">
        <v>1086</v>
      </c>
    </row>
    <row r="13999" spans="1:5">
      <c r="A13999">
        <v>31899517001</v>
      </c>
      <c r="B13999" t="s">
        <v>6</v>
      </c>
      <c r="C13999" t="s">
        <v>795</v>
      </c>
      <c r="D13999" t="s">
        <v>795</v>
      </c>
      <c r="E13999" t="s">
        <v>1086</v>
      </c>
    </row>
    <row r="14000" spans="1:5">
      <c r="A14000">
        <v>31899517001</v>
      </c>
      <c r="B14000" t="s">
        <v>6</v>
      </c>
      <c r="C14000" t="s">
        <v>251</v>
      </c>
      <c r="D14000" t="s">
        <v>251</v>
      </c>
      <c r="E14000" t="s">
        <v>1086</v>
      </c>
    </row>
    <row r="14001" spans="1:5">
      <c r="A14001">
        <v>31899517001</v>
      </c>
      <c r="B14001" t="s">
        <v>98</v>
      </c>
      <c r="C14001" t="s">
        <v>234</v>
      </c>
      <c r="D14001" t="s">
        <v>166</v>
      </c>
      <c r="E14001" t="s">
        <v>1087</v>
      </c>
    </row>
    <row r="14002" spans="1:5">
      <c r="A14002">
        <v>31899517001</v>
      </c>
      <c r="B14002" t="s">
        <v>98</v>
      </c>
      <c r="C14002" t="s">
        <v>211</v>
      </c>
      <c r="D14002" t="s">
        <v>698</v>
      </c>
      <c r="E14002" t="s">
        <v>1087</v>
      </c>
    </row>
    <row r="14003" spans="1:5">
      <c r="A14003">
        <v>31899517001</v>
      </c>
      <c r="B14003" t="s">
        <v>98</v>
      </c>
      <c r="C14003" t="s">
        <v>772</v>
      </c>
      <c r="D14003" t="s">
        <v>575</v>
      </c>
      <c r="E14003" t="s">
        <v>1087</v>
      </c>
    </row>
    <row r="14004" spans="1:5">
      <c r="A14004">
        <v>31899517001</v>
      </c>
      <c r="B14004" t="s">
        <v>98</v>
      </c>
      <c r="C14004" t="s">
        <v>214</v>
      </c>
      <c r="D14004" t="s">
        <v>353</v>
      </c>
      <c r="E14004" t="s">
        <v>1087</v>
      </c>
    </row>
    <row r="14005" spans="1:5">
      <c r="A14005">
        <v>31899517001</v>
      </c>
      <c r="B14005" t="s">
        <v>98</v>
      </c>
      <c r="C14005" t="s">
        <v>163</v>
      </c>
      <c r="D14005" t="s">
        <v>754</v>
      </c>
      <c r="E14005" t="s">
        <v>1087</v>
      </c>
    </row>
    <row r="14006" spans="1:5">
      <c r="A14006">
        <v>31899517001</v>
      </c>
      <c r="B14006" t="s">
        <v>98</v>
      </c>
      <c r="C14006" t="s">
        <v>415</v>
      </c>
      <c r="D14006" t="s">
        <v>415</v>
      </c>
      <c r="E14006" t="s">
        <v>1087</v>
      </c>
    </row>
    <row r="14007" spans="1:5">
      <c r="A14007">
        <v>31899517001</v>
      </c>
      <c r="B14007" t="s">
        <v>98</v>
      </c>
      <c r="C14007" t="s">
        <v>413</v>
      </c>
      <c r="D14007" t="s">
        <v>235</v>
      </c>
      <c r="E14007" t="s">
        <v>1087</v>
      </c>
    </row>
    <row r="14008" spans="1:5">
      <c r="A14008">
        <v>31899517001</v>
      </c>
      <c r="B14008" t="s">
        <v>98</v>
      </c>
      <c r="C14008" t="s">
        <v>627</v>
      </c>
      <c r="D14008" t="s">
        <v>627</v>
      </c>
      <c r="E14008" t="s">
        <v>1087</v>
      </c>
    </row>
    <row r="14009" spans="1:5">
      <c r="A14009">
        <v>31899517001</v>
      </c>
      <c r="B14009" t="s">
        <v>98</v>
      </c>
      <c r="C14009" t="s">
        <v>235</v>
      </c>
      <c r="D14009" t="s">
        <v>235</v>
      </c>
      <c r="E14009" t="s">
        <v>1087</v>
      </c>
    </row>
    <row r="14010" spans="1:5">
      <c r="A14010">
        <v>31899517001</v>
      </c>
      <c r="B14010" t="s">
        <v>98</v>
      </c>
      <c r="C14010" t="s">
        <v>931</v>
      </c>
      <c r="D14010" t="s">
        <v>937</v>
      </c>
      <c r="E14010" t="s">
        <v>1087</v>
      </c>
    </row>
    <row r="14011" spans="1:5">
      <c r="A14011">
        <v>31899517001</v>
      </c>
      <c r="B14011" t="s">
        <v>98</v>
      </c>
      <c r="C14011" t="s">
        <v>909</v>
      </c>
      <c r="D14011" t="s">
        <v>909</v>
      </c>
      <c r="E14011" t="s">
        <v>1087</v>
      </c>
    </row>
    <row r="14012" spans="1:5">
      <c r="A14012">
        <v>31899517001</v>
      </c>
      <c r="B14012" t="s">
        <v>98</v>
      </c>
      <c r="C14012" t="s">
        <v>629</v>
      </c>
      <c r="D14012" t="s">
        <v>481</v>
      </c>
      <c r="E14012" t="s">
        <v>1087</v>
      </c>
    </row>
    <row r="14013" spans="1:5">
      <c r="A14013">
        <v>31899517001</v>
      </c>
      <c r="B14013" t="s">
        <v>98</v>
      </c>
      <c r="C14013" t="s">
        <v>683</v>
      </c>
      <c r="D14013" t="s">
        <v>683</v>
      </c>
      <c r="E14013" t="s">
        <v>1087</v>
      </c>
    </row>
    <row r="14014" spans="1:5">
      <c r="A14014">
        <v>31899517001</v>
      </c>
      <c r="B14014" t="s">
        <v>98</v>
      </c>
      <c r="C14014" t="s">
        <v>481</v>
      </c>
      <c r="D14014" t="s">
        <v>481</v>
      </c>
      <c r="E14014" t="s">
        <v>1087</v>
      </c>
    </row>
    <row r="14015" spans="1:5">
      <c r="A14015">
        <v>31899517001</v>
      </c>
      <c r="B14015" t="s">
        <v>98</v>
      </c>
      <c r="C14015" t="s">
        <v>1123</v>
      </c>
      <c r="D14015" t="s">
        <v>268</v>
      </c>
      <c r="E14015" t="s">
        <v>1087</v>
      </c>
    </row>
    <row r="14016" spans="1:5">
      <c r="A14016">
        <v>31899517001</v>
      </c>
      <c r="B14016" t="s">
        <v>98</v>
      </c>
      <c r="C14016" t="s">
        <v>131</v>
      </c>
      <c r="D14016" t="s">
        <v>131</v>
      </c>
      <c r="E14016" t="s">
        <v>1087</v>
      </c>
    </row>
    <row r="14017" spans="1:5">
      <c r="A14017">
        <v>31899517001</v>
      </c>
      <c r="B14017" t="s">
        <v>98</v>
      </c>
      <c r="C14017" t="s">
        <v>460</v>
      </c>
      <c r="D14017" t="s">
        <v>447</v>
      </c>
      <c r="E14017" t="s">
        <v>1087</v>
      </c>
    </row>
    <row r="14018" spans="1:5">
      <c r="A14018">
        <v>31899517001</v>
      </c>
      <c r="B14018" t="s">
        <v>98</v>
      </c>
      <c r="C14018" t="s">
        <v>198</v>
      </c>
      <c r="D14018" t="s">
        <v>198</v>
      </c>
      <c r="E14018" t="s">
        <v>1087</v>
      </c>
    </row>
    <row r="14019" spans="1:5">
      <c r="A14019">
        <v>31899517001</v>
      </c>
      <c r="B14019" t="s">
        <v>98</v>
      </c>
      <c r="C14019" t="s">
        <v>664</v>
      </c>
      <c r="D14019" t="s">
        <v>664</v>
      </c>
      <c r="E14019" t="s">
        <v>1087</v>
      </c>
    </row>
    <row r="14020" spans="1:5">
      <c r="A14020">
        <v>31899517001</v>
      </c>
      <c r="B14020" t="s">
        <v>98</v>
      </c>
      <c r="C14020" t="s">
        <v>630</v>
      </c>
      <c r="D14020" t="s">
        <v>851</v>
      </c>
      <c r="E14020" t="s">
        <v>1087</v>
      </c>
    </row>
    <row r="14021" spans="1:5">
      <c r="A14021">
        <v>31899517001</v>
      </c>
      <c r="B14021" t="s">
        <v>98</v>
      </c>
      <c r="C14021" t="s">
        <v>144</v>
      </c>
      <c r="D14021" t="s">
        <v>144</v>
      </c>
      <c r="E14021" t="s">
        <v>1087</v>
      </c>
    </row>
    <row r="14022" spans="1:5">
      <c r="A14022">
        <v>31899517001</v>
      </c>
      <c r="B14022" t="s">
        <v>98</v>
      </c>
      <c r="C14022" t="s">
        <v>448</v>
      </c>
      <c r="D14022" t="s">
        <v>720</v>
      </c>
      <c r="E14022" t="s">
        <v>1087</v>
      </c>
    </row>
    <row r="14023" spans="1:5">
      <c r="A14023">
        <v>31899517001</v>
      </c>
      <c r="B14023" t="s">
        <v>15</v>
      </c>
      <c r="C14023" t="s">
        <v>632</v>
      </c>
      <c r="D14023" t="s">
        <v>324</v>
      </c>
      <c r="E14023" t="s">
        <v>1086</v>
      </c>
    </row>
    <row r="14024" spans="1:5">
      <c r="A14024">
        <v>31899517001</v>
      </c>
      <c r="B14024" t="s">
        <v>358</v>
      </c>
      <c r="C14024" t="s">
        <v>632</v>
      </c>
      <c r="D14024" t="s">
        <v>324</v>
      </c>
      <c r="E14024" t="s">
        <v>1086</v>
      </c>
    </row>
    <row r="14025" spans="1:5">
      <c r="A14025">
        <v>31899517001</v>
      </c>
      <c r="B14025" t="s">
        <v>98</v>
      </c>
      <c r="C14025" t="s">
        <v>177</v>
      </c>
      <c r="D14025" t="s">
        <v>540</v>
      </c>
      <c r="E14025" t="s">
        <v>1087</v>
      </c>
    </row>
    <row r="14026" spans="1:5">
      <c r="A14026">
        <v>31899517001</v>
      </c>
      <c r="B14026" t="s">
        <v>15</v>
      </c>
      <c r="C14026" t="s">
        <v>188</v>
      </c>
      <c r="D14026" t="s">
        <v>112</v>
      </c>
      <c r="E14026" t="s">
        <v>1086</v>
      </c>
    </row>
    <row r="14027" spans="1:5">
      <c r="A14027">
        <v>31899517001</v>
      </c>
      <c r="B14027" t="s">
        <v>358</v>
      </c>
      <c r="C14027" t="s">
        <v>188</v>
      </c>
      <c r="D14027" t="s">
        <v>112</v>
      </c>
      <c r="E14027" t="s">
        <v>1086</v>
      </c>
    </row>
    <row r="14028" spans="1:5">
      <c r="A14028">
        <v>31899517001</v>
      </c>
      <c r="B14028" t="s">
        <v>98</v>
      </c>
      <c r="C14028" t="s">
        <v>95</v>
      </c>
      <c r="D14028" t="s">
        <v>157</v>
      </c>
      <c r="E14028" t="s">
        <v>1087</v>
      </c>
    </row>
    <row r="14029" spans="1:5">
      <c r="A14029">
        <v>31899517001</v>
      </c>
      <c r="B14029" t="s">
        <v>15</v>
      </c>
      <c r="C14029" t="s">
        <v>588</v>
      </c>
      <c r="D14029" t="s">
        <v>54</v>
      </c>
      <c r="E14029" t="s">
        <v>1086</v>
      </c>
    </row>
    <row r="14030" spans="1:5">
      <c r="A14030">
        <v>31899517001</v>
      </c>
      <c r="B14030" t="s">
        <v>358</v>
      </c>
      <c r="C14030" t="s">
        <v>588</v>
      </c>
      <c r="D14030" t="s">
        <v>54</v>
      </c>
      <c r="E14030" t="s">
        <v>1086</v>
      </c>
    </row>
    <row r="14031" spans="1:5">
      <c r="A14031">
        <v>31899517001</v>
      </c>
      <c r="B14031" t="s">
        <v>98</v>
      </c>
      <c r="C14031" t="s">
        <v>773</v>
      </c>
      <c r="D14031" t="s">
        <v>301</v>
      </c>
      <c r="E14031" t="s">
        <v>1087</v>
      </c>
    </row>
    <row r="14032" spans="1:5">
      <c r="A14032">
        <v>31899517001</v>
      </c>
      <c r="B14032" t="s">
        <v>98</v>
      </c>
      <c r="C14032" t="s">
        <v>345</v>
      </c>
      <c r="D14032" t="s">
        <v>345</v>
      </c>
      <c r="E14032" t="s">
        <v>1087</v>
      </c>
    </row>
    <row r="14033" spans="1:5">
      <c r="A14033">
        <v>31901842201</v>
      </c>
      <c r="B14033" t="s">
        <v>6</v>
      </c>
      <c r="C14033" t="s">
        <v>877</v>
      </c>
      <c r="D14033" t="s">
        <v>877</v>
      </c>
      <c r="E14033" t="s">
        <v>1086</v>
      </c>
    </row>
    <row r="14034" spans="1:5">
      <c r="A14034">
        <v>31901842201</v>
      </c>
      <c r="B14034" t="s">
        <v>15</v>
      </c>
      <c r="C14034" t="s">
        <v>745</v>
      </c>
      <c r="D14034" t="s">
        <v>390</v>
      </c>
      <c r="E14034" t="s">
        <v>1086</v>
      </c>
    </row>
    <row r="14035" spans="1:5">
      <c r="A14035">
        <v>31901842201</v>
      </c>
      <c r="B14035" t="s">
        <v>358</v>
      </c>
      <c r="C14035" t="s">
        <v>745</v>
      </c>
      <c r="D14035" t="s">
        <v>390</v>
      </c>
      <c r="E14035" t="s">
        <v>1086</v>
      </c>
    </row>
    <row r="14036" spans="1:5">
      <c r="A14036">
        <v>31901842201</v>
      </c>
      <c r="B14036" t="s">
        <v>358</v>
      </c>
      <c r="C14036" t="s">
        <v>839</v>
      </c>
      <c r="D14036" t="s">
        <v>1274</v>
      </c>
      <c r="E14036" t="s">
        <v>1086</v>
      </c>
    </row>
    <row r="14037" spans="1:5">
      <c r="A14037">
        <v>31901842201</v>
      </c>
      <c r="B14037" t="s">
        <v>15</v>
      </c>
      <c r="C14037" t="s">
        <v>182</v>
      </c>
      <c r="D14037" t="s">
        <v>378</v>
      </c>
      <c r="E14037" t="s">
        <v>1086</v>
      </c>
    </row>
    <row r="14038" spans="1:5">
      <c r="A14038">
        <v>31901842201</v>
      </c>
      <c r="B14038" t="s">
        <v>15</v>
      </c>
      <c r="C14038" t="s">
        <v>266</v>
      </c>
      <c r="D14038" t="s">
        <v>942</v>
      </c>
      <c r="E14038" t="s">
        <v>1086</v>
      </c>
    </row>
    <row r="14039" spans="1:5">
      <c r="A14039">
        <v>31901842201</v>
      </c>
      <c r="B14039" t="s">
        <v>358</v>
      </c>
      <c r="C14039" t="s">
        <v>266</v>
      </c>
      <c r="D14039" t="s">
        <v>942</v>
      </c>
      <c r="E14039" t="s">
        <v>1086</v>
      </c>
    </row>
    <row r="14040" spans="1:5">
      <c r="A14040">
        <v>31901842201</v>
      </c>
      <c r="B14040" t="s">
        <v>358</v>
      </c>
      <c r="C14040" t="s">
        <v>568</v>
      </c>
      <c r="D14040" t="s">
        <v>386</v>
      </c>
      <c r="E14040" t="s">
        <v>1086</v>
      </c>
    </row>
    <row r="14041" spans="1:5">
      <c r="A14041">
        <v>31901842201</v>
      </c>
      <c r="B14041" t="s">
        <v>15</v>
      </c>
      <c r="C14041" t="s">
        <v>413</v>
      </c>
      <c r="D14041" t="s">
        <v>235</v>
      </c>
      <c r="E14041" t="s">
        <v>1086</v>
      </c>
    </row>
    <row r="14042" spans="1:5">
      <c r="A14042">
        <v>31901842201</v>
      </c>
      <c r="B14042" t="s">
        <v>63</v>
      </c>
      <c r="C14042" t="s">
        <v>235</v>
      </c>
      <c r="D14042" t="s">
        <v>235</v>
      </c>
      <c r="E14042" t="s">
        <v>1086</v>
      </c>
    </row>
    <row r="14043" spans="1:5">
      <c r="A14043">
        <v>31901842201</v>
      </c>
      <c r="B14043" t="s">
        <v>63</v>
      </c>
      <c r="C14043" t="s">
        <v>164</v>
      </c>
      <c r="D14043" t="s">
        <v>621</v>
      </c>
      <c r="E14043" t="s">
        <v>1086</v>
      </c>
    </row>
    <row r="14044" spans="1:5">
      <c r="A14044">
        <v>31901842201</v>
      </c>
      <c r="B14044" t="s">
        <v>63</v>
      </c>
      <c r="C14044" t="s">
        <v>651</v>
      </c>
      <c r="D14044" t="s">
        <v>651</v>
      </c>
      <c r="E14044" t="s">
        <v>1086</v>
      </c>
    </row>
    <row r="14045" spans="1:5">
      <c r="A14045">
        <v>31901842201</v>
      </c>
      <c r="B14045" t="s">
        <v>6</v>
      </c>
      <c r="C14045" t="s">
        <v>481</v>
      </c>
      <c r="D14045" t="s">
        <v>481</v>
      </c>
      <c r="E14045" t="s">
        <v>1086</v>
      </c>
    </row>
    <row r="14046" spans="1:5">
      <c r="A14046">
        <v>31901842201</v>
      </c>
      <c r="B14046" t="s">
        <v>42</v>
      </c>
      <c r="C14046" t="s">
        <v>481</v>
      </c>
      <c r="D14046" t="s">
        <v>481</v>
      </c>
      <c r="E14046" t="s">
        <v>1086</v>
      </c>
    </row>
    <row r="14047" spans="1:5">
      <c r="A14047">
        <v>31904773301</v>
      </c>
      <c r="B14047" t="s">
        <v>15</v>
      </c>
      <c r="C14047" t="s">
        <v>235</v>
      </c>
      <c r="D14047" t="s">
        <v>1024</v>
      </c>
      <c r="E14047" t="s">
        <v>1086</v>
      </c>
    </row>
    <row r="14048" spans="1:5">
      <c r="A14048">
        <v>31904773301</v>
      </c>
      <c r="B14048" t="s">
        <v>358</v>
      </c>
      <c r="C14048" t="s">
        <v>235</v>
      </c>
      <c r="D14048" t="s">
        <v>1024</v>
      </c>
      <c r="E14048" t="s">
        <v>1086</v>
      </c>
    </row>
    <row r="14049" spans="1:5">
      <c r="A14049">
        <v>31904773301</v>
      </c>
      <c r="B14049" t="s">
        <v>358</v>
      </c>
      <c r="C14049" t="s">
        <v>629</v>
      </c>
      <c r="D14049" t="s">
        <v>629</v>
      </c>
      <c r="E14049" t="s">
        <v>1086</v>
      </c>
    </row>
    <row r="14050" spans="1:5">
      <c r="A14050">
        <v>31904773301</v>
      </c>
      <c r="B14050" t="s">
        <v>15</v>
      </c>
      <c r="C14050" t="s">
        <v>158</v>
      </c>
      <c r="D14050" t="s">
        <v>61</v>
      </c>
      <c r="E14050" t="s">
        <v>1086</v>
      </c>
    </row>
    <row r="14051" spans="1:5">
      <c r="A14051">
        <v>31904773301</v>
      </c>
      <c r="B14051" t="s">
        <v>358</v>
      </c>
      <c r="C14051" t="s">
        <v>158</v>
      </c>
      <c r="D14051" t="s">
        <v>61</v>
      </c>
      <c r="E14051" t="s">
        <v>1086</v>
      </c>
    </row>
    <row r="14052" spans="1:5">
      <c r="A14052">
        <v>31904773301</v>
      </c>
      <c r="B14052" t="s">
        <v>15</v>
      </c>
      <c r="C14052" t="s">
        <v>1123</v>
      </c>
      <c r="D14052" t="s">
        <v>268</v>
      </c>
      <c r="E14052" t="s">
        <v>1086</v>
      </c>
    </row>
    <row r="14053" spans="1:5">
      <c r="A14053">
        <v>31904773301</v>
      </c>
      <c r="B14053" t="s">
        <v>358</v>
      </c>
      <c r="C14053" t="s">
        <v>1123</v>
      </c>
      <c r="D14053" t="s">
        <v>268</v>
      </c>
      <c r="E14053" t="s">
        <v>1086</v>
      </c>
    </row>
    <row r="14054" spans="1:5">
      <c r="A14054">
        <v>31904773301</v>
      </c>
      <c r="B14054" t="s">
        <v>15</v>
      </c>
      <c r="C14054" t="s">
        <v>323</v>
      </c>
      <c r="D14054" t="s">
        <v>833</v>
      </c>
      <c r="E14054" t="s">
        <v>1086</v>
      </c>
    </row>
    <row r="14055" spans="1:5">
      <c r="A14055">
        <v>31904773301</v>
      </c>
      <c r="B14055" t="s">
        <v>358</v>
      </c>
      <c r="C14055" t="s">
        <v>323</v>
      </c>
      <c r="D14055" t="s">
        <v>833</v>
      </c>
      <c r="E14055" t="s">
        <v>1086</v>
      </c>
    </row>
    <row r="14056" spans="1:5">
      <c r="A14056">
        <v>31904773301</v>
      </c>
      <c r="B14056" t="s">
        <v>358</v>
      </c>
      <c r="C14056" t="s">
        <v>397</v>
      </c>
      <c r="D14056" t="s">
        <v>397</v>
      </c>
      <c r="E14056" t="s">
        <v>1086</v>
      </c>
    </row>
    <row r="14057" spans="1:5">
      <c r="A14057">
        <v>31904773301</v>
      </c>
      <c r="B14057" t="s">
        <v>358</v>
      </c>
      <c r="C14057" t="s">
        <v>620</v>
      </c>
      <c r="D14057" t="s">
        <v>620</v>
      </c>
      <c r="E14057" t="s">
        <v>1086</v>
      </c>
    </row>
    <row r="14058" spans="1:5">
      <c r="A14058">
        <v>31904773301</v>
      </c>
      <c r="B14058" t="s">
        <v>15</v>
      </c>
      <c r="C14058" t="s">
        <v>766</v>
      </c>
      <c r="D14058" t="s">
        <v>177</v>
      </c>
      <c r="E14058" t="s">
        <v>1086</v>
      </c>
    </row>
    <row r="14059" spans="1:5">
      <c r="A14059">
        <v>31904773301</v>
      </c>
      <c r="B14059" t="s">
        <v>358</v>
      </c>
      <c r="C14059" t="s">
        <v>766</v>
      </c>
      <c r="D14059" t="s">
        <v>177</v>
      </c>
      <c r="E14059" t="s">
        <v>1086</v>
      </c>
    </row>
    <row r="14060" spans="1:5">
      <c r="A14060">
        <v>31904773301</v>
      </c>
      <c r="B14060" t="s">
        <v>358</v>
      </c>
      <c r="C14060" t="s">
        <v>355</v>
      </c>
      <c r="D14060" t="s">
        <v>355</v>
      </c>
      <c r="E14060" t="s">
        <v>1086</v>
      </c>
    </row>
    <row r="14061" spans="1:5">
      <c r="A14061">
        <v>31904773301</v>
      </c>
      <c r="B14061" t="s">
        <v>15</v>
      </c>
      <c r="C14061" t="s">
        <v>177</v>
      </c>
      <c r="D14061" t="s">
        <v>540</v>
      </c>
      <c r="E14061" t="s">
        <v>1086</v>
      </c>
    </row>
    <row r="14062" spans="1:5">
      <c r="A14062">
        <v>31904773301</v>
      </c>
      <c r="B14062" t="s">
        <v>358</v>
      </c>
      <c r="C14062" t="s">
        <v>177</v>
      </c>
      <c r="D14062" t="s">
        <v>540</v>
      </c>
      <c r="E14062" t="s">
        <v>1086</v>
      </c>
    </row>
    <row r="14063" spans="1:5">
      <c r="A14063">
        <v>31921752901</v>
      </c>
      <c r="B14063" t="s">
        <v>252</v>
      </c>
      <c r="C14063" t="s">
        <v>191</v>
      </c>
      <c r="D14063" t="s">
        <v>360</v>
      </c>
      <c r="E14063" t="s">
        <v>1087</v>
      </c>
    </row>
    <row r="14064" spans="1:5">
      <c r="A14064">
        <v>31929309702</v>
      </c>
      <c r="B14064" t="s">
        <v>71</v>
      </c>
      <c r="C14064" t="s">
        <v>829</v>
      </c>
      <c r="D14064" t="s">
        <v>709</v>
      </c>
      <c r="E14064" t="s">
        <v>1086</v>
      </c>
    </row>
    <row r="14065" spans="1:5">
      <c r="A14065">
        <v>31929309702</v>
      </c>
      <c r="B14065" t="s">
        <v>71</v>
      </c>
      <c r="C14065" t="s">
        <v>498</v>
      </c>
      <c r="D14065" t="s">
        <v>855</v>
      </c>
      <c r="E14065" t="s">
        <v>1086</v>
      </c>
    </row>
    <row r="14066" spans="1:5">
      <c r="A14066">
        <v>31929309702</v>
      </c>
      <c r="B14066" t="s">
        <v>71</v>
      </c>
      <c r="C14066" t="s">
        <v>709</v>
      </c>
      <c r="D14066" t="s">
        <v>709</v>
      </c>
      <c r="E14066" t="s">
        <v>1086</v>
      </c>
    </row>
    <row r="14067" spans="1:5">
      <c r="A14067">
        <v>31929309702</v>
      </c>
      <c r="B14067" t="s">
        <v>71</v>
      </c>
      <c r="C14067" t="s">
        <v>292</v>
      </c>
      <c r="D14067" t="s">
        <v>625</v>
      </c>
      <c r="E14067" t="s">
        <v>1086</v>
      </c>
    </row>
    <row r="14068" spans="1:5">
      <c r="A14068">
        <v>31929309702</v>
      </c>
      <c r="B14068" t="s">
        <v>71</v>
      </c>
      <c r="C14068" t="s">
        <v>648</v>
      </c>
      <c r="D14068" t="s">
        <v>970</v>
      </c>
      <c r="E14068" t="s">
        <v>1086</v>
      </c>
    </row>
    <row r="14069" spans="1:5">
      <c r="A14069">
        <v>31929309702</v>
      </c>
      <c r="B14069" t="s">
        <v>71</v>
      </c>
      <c r="C14069" t="s">
        <v>571</v>
      </c>
      <c r="D14069" t="s">
        <v>571</v>
      </c>
      <c r="E14069" t="s">
        <v>1086</v>
      </c>
    </row>
    <row r="14070" spans="1:5">
      <c r="A14070">
        <v>31929309702</v>
      </c>
      <c r="B14070" t="s">
        <v>71</v>
      </c>
      <c r="C14070" t="s">
        <v>625</v>
      </c>
      <c r="D14070" t="s">
        <v>625</v>
      </c>
      <c r="E14070" t="s">
        <v>1086</v>
      </c>
    </row>
    <row r="14071" spans="1:5">
      <c r="A14071">
        <v>31929309702</v>
      </c>
      <c r="B14071" t="s">
        <v>71</v>
      </c>
      <c r="C14071" t="s">
        <v>303</v>
      </c>
      <c r="D14071" t="s">
        <v>1190</v>
      </c>
      <c r="E14071" t="s">
        <v>1086</v>
      </c>
    </row>
    <row r="14072" spans="1:5">
      <c r="A14072">
        <v>31929309702</v>
      </c>
      <c r="B14072" t="s">
        <v>71</v>
      </c>
      <c r="C14072" t="s">
        <v>107</v>
      </c>
      <c r="D14072" t="s">
        <v>1001</v>
      </c>
      <c r="E14072" t="s">
        <v>1086</v>
      </c>
    </row>
    <row r="14073" spans="1:5">
      <c r="A14073">
        <v>31929309702</v>
      </c>
      <c r="B14073" t="s">
        <v>71</v>
      </c>
      <c r="C14073" t="s">
        <v>1190</v>
      </c>
      <c r="D14073" t="s">
        <v>1190</v>
      </c>
      <c r="E14073" t="s">
        <v>1086</v>
      </c>
    </row>
    <row r="14074" spans="1:5">
      <c r="A14074">
        <v>31929309702</v>
      </c>
      <c r="B14074" t="s">
        <v>71</v>
      </c>
      <c r="C14074" t="s">
        <v>536</v>
      </c>
      <c r="D14074" t="s">
        <v>1022</v>
      </c>
      <c r="E14074" t="s">
        <v>1086</v>
      </c>
    </row>
    <row r="14075" spans="1:5">
      <c r="A14075">
        <v>31929309702</v>
      </c>
      <c r="B14075" t="s">
        <v>71</v>
      </c>
      <c r="C14075" t="s">
        <v>443</v>
      </c>
      <c r="D14075" t="s">
        <v>22</v>
      </c>
      <c r="E14075" t="s">
        <v>1086</v>
      </c>
    </row>
    <row r="14076" spans="1:5">
      <c r="A14076">
        <v>31929309702</v>
      </c>
      <c r="B14076" t="s">
        <v>71</v>
      </c>
      <c r="C14076" t="s">
        <v>1022</v>
      </c>
      <c r="D14076" t="s">
        <v>1022</v>
      </c>
      <c r="E14076" t="s">
        <v>1086</v>
      </c>
    </row>
    <row r="14077" spans="1:5">
      <c r="A14077">
        <v>31929309702</v>
      </c>
      <c r="B14077" t="s">
        <v>6</v>
      </c>
      <c r="C14077" t="s">
        <v>56</v>
      </c>
      <c r="D14077" t="s">
        <v>56</v>
      </c>
      <c r="E14077" t="s">
        <v>1086</v>
      </c>
    </row>
    <row r="14078" spans="1:5">
      <c r="A14078">
        <v>31929309702</v>
      </c>
      <c r="B14078" t="s">
        <v>42</v>
      </c>
      <c r="C14078" t="s">
        <v>56</v>
      </c>
      <c r="D14078" t="s">
        <v>56</v>
      </c>
      <c r="E14078" t="s">
        <v>1086</v>
      </c>
    </row>
    <row r="14079" spans="1:5">
      <c r="A14079">
        <v>31929885002</v>
      </c>
      <c r="B14079" t="s">
        <v>15</v>
      </c>
      <c r="C14079" t="s">
        <v>775</v>
      </c>
      <c r="D14079" t="s">
        <v>989</v>
      </c>
      <c r="E14079" t="s">
        <v>1086</v>
      </c>
    </row>
    <row r="14080" spans="1:5">
      <c r="A14080">
        <v>31929885002</v>
      </c>
      <c r="B14080" t="s">
        <v>358</v>
      </c>
      <c r="C14080" t="s">
        <v>775</v>
      </c>
      <c r="D14080" t="s">
        <v>848</v>
      </c>
      <c r="E14080" t="s">
        <v>1086</v>
      </c>
    </row>
    <row r="14081" spans="1:5">
      <c r="A14081">
        <v>31929885002</v>
      </c>
      <c r="B14081" t="s">
        <v>15</v>
      </c>
      <c r="C14081" t="s">
        <v>244</v>
      </c>
      <c r="D14081" t="s">
        <v>636</v>
      </c>
      <c r="E14081" t="s">
        <v>1086</v>
      </c>
    </row>
    <row r="14082" spans="1:5">
      <c r="A14082">
        <v>31929885002</v>
      </c>
      <c r="B14082" t="s">
        <v>358</v>
      </c>
      <c r="C14082" t="s">
        <v>244</v>
      </c>
      <c r="D14082" t="s">
        <v>1190</v>
      </c>
      <c r="E14082" t="s">
        <v>1086</v>
      </c>
    </row>
    <row r="14083" spans="1:5">
      <c r="A14083">
        <v>31929885002</v>
      </c>
      <c r="B14083" t="s">
        <v>15</v>
      </c>
      <c r="C14083" t="s">
        <v>68</v>
      </c>
      <c r="D14083" t="s">
        <v>287</v>
      </c>
      <c r="E14083" t="s">
        <v>1086</v>
      </c>
    </row>
    <row r="14084" spans="1:5">
      <c r="A14084">
        <v>31929885002</v>
      </c>
      <c r="B14084" t="s">
        <v>15</v>
      </c>
      <c r="C14084" t="s">
        <v>287</v>
      </c>
      <c r="D14084" t="s">
        <v>224</v>
      </c>
      <c r="E14084" t="s">
        <v>1086</v>
      </c>
    </row>
    <row r="14085" spans="1:5">
      <c r="A14085">
        <v>31929885002</v>
      </c>
      <c r="B14085" t="s">
        <v>358</v>
      </c>
      <c r="C14085" t="s">
        <v>240</v>
      </c>
      <c r="D14085" t="s">
        <v>566</v>
      </c>
      <c r="E14085" t="s">
        <v>1086</v>
      </c>
    </row>
    <row r="14086" spans="1:5">
      <c r="A14086">
        <v>31929885002</v>
      </c>
      <c r="B14086" t="s">
        <v>15</v>
      </c>
      <c r="C14086" t="s">
        <v>108</v>
      </c>
      <c r="D14086" t="s">
        <v>650</v>
      </c>
      <c r="E14086" t="s">
        <v>1086</v>
      </c>
    </row>
    <row r="14087" spans="1:5">
      <c r="A14087">
        <v>31929885002</v>
      </c>
      <c r="B14087" t="s">
        <v>15</v>
      </c>
      <c r="C14087" t="s">
        <v>650</v>
      </c>
      <c r="D14087" t="s">
        <v>154</v>
      </c>
      <c r="E14087" t="s">
        <v>1086</v>
      </c>
    </row>
    <row r="14088" spans="1:5">
      <c r="A14088">
        <v>31929885002</v>
      </c>
      <c r="B14088" t="s">
        <v>358</v>
      </c>
      <c r="C14088" t="s">
        <v>1100</v>
      </c>
      <c r="D14088" t="s">
        <v>684</v>
      </c>
      <c r="E14088" t="s">
        <v>1086</v>
      </c>
    </row>
    <row r="14089" spans="1:5">
      <c r="A14089">
        <v>31929988601</v>
      </c>
      <c r="B14089" t="s">
        <v>78</v>
      </c>
      <c r="C14089" t="s">
        <v>487</v>
      </c>
      <c r="D14089" t="s">
        <v>201</v>
      </c>
      <c r="E14089" t="s">
        <v>1087</v>
      </c>
    </row>
    <row r="14090" spans="1:5">
      <c r="A14090">
        <v>31929988601</v>
      </c>
      <c r="B14090" t="s">
        <v>78</v>
      </c>
      <c r="C14090" t="s">
        <v>692</v>
      </c>
      <c r="D14090" t="s">
        <v>1121</v>
      </c>
      <c r="E14090" t="s">
        <v>1087</v>
      </c>
    </row>
    <row r="14091" spans="1:5">
      <c r="A14091">
        <v>31929988601</v>
      </c>
      <c r="B14091" t="s">
        <v>78</v>
      </c>
      <c r="C14091" t="s">
        <v>636</v>
      </c>
      <c r="D14091" t="s">
        <v>636</v>
      </c>
      <c r="E14091" t="s">
        <v>1087</v>
      </c>
    </row>
    <row r="14092" spans="1:5">
      <c r="A14092">
        <v>31929988601</v>
      </c>
      <c r="B14092" t="s">
        <v>78</v>
      </c>
      <c r="C14092" t="s">
        <v>406</v>
      </c>
      <c r="D14092" t="s">
        <v>86</v>
      </c>
      <c r="E14092" t="s">
        <v>1087</v>
      </c>
    </row>
    <row r="14093" spans="1:5">
      <c r="A14093">
        <v>31929988601</v>
      </c>
      <c r="B14093" t="s">
        <v>78</v>
      </c>
      <c r="C14093" t="s">
        <v>921</v>
      </c>
      <c r="D14093" t="s">
        <v>107</v>
      </c>
      <c r="E14093" t="s">
        <v>1087</v>
      </c>
    </row>
    <row r="14094" spans="1:5">
      <c r="A14094">
        <v>31929988601</v>
      </c>
      <c r="B14094" t="s">
        <v>78</v>
      </c>
      <c r="C14094" t="s">
        <v>974</v>
      </c>
      <c r="D14094" t="s">
        <v>223</v>
      </c>
      <c r="E14094" t="s">
        <v>1087</v>
      </c>
    </row>
    <row r="14095" spans="1:5">
      <c r="A14095">
        <v>31929988601</v>
      </c>
      <c r="B14095" t="s">
        <v>78</v>
      </c>
      <c r="C14095" t="s">
        <v>1001</v>
      </c>
      <c r="D14095" t="s">
        <v>1001</v>
      </c>
      <c r="E14095" t="s">
        <v>1087</v>
      </c>
    </row>
    <row r="14096" spans="1:5">
      <c r="A14096">
        <v>31929988601</v>
      </c>
      <c r="B14096" t="s">
        <v>78</v>
      </c>
      <c r="C14096" t="s">
        <v>245</v>
      </c>
      <c r="D14096" t="s">
        <v>536</v>
      </c>
      <c r="E14096" t="s">
        <v>1087</v>
      </c>
    </row>
    <row r="14097" spans="1:5">
      <c r="A14097">
        <v>31929988601</v>
      </c>
      <c r="B14097" t="s">
        <v>78</v>
      </c>
      <c r="C14097" t="s">
        <v>564</v>
      </c>
      <c r="D14097" t="s">
        <v>564</v>
      </c>
      <c r="E14097" t="s">
        <v>1087</v>
      </c>
    </row>
    <row r="14098" spans="1:5">
      <c r="A14098">
        <v>31934279202</v>
      </c>
      <c r="B14098" t="s">
        <v>6</v>
      </c>
      <c r="C14098" t="s">
        <v>188</v>
      </c>
      <c r="D14098" t="s">
        <v>188</v>
      </c>
      <c r="E14098" t="s">
        <v>1086</v>
      </c>
    </row>
    <row r="14099" spans="1:5">
      <c r="A14099">
        <v>31934279202</v>
      </c>
      <c r="B14099" t="s">
        <v>6</v>
      </c>
      <c r="C14099" t="s">
        <v>662</v>
      </c>
      <c r="D14099" t="s">
        <v>662</v>
      </c>
      <c r="E14099" t="s">
        <v>1086</v>
      </c>
    </row>
    <row r="14100" spans="1:5">
      <c r="A14100">
        <v>31934279202</v>
      </c>
      <c r="B14100" t="s">
        <v>6</v>
      </c>
      <c r="C14100" t="s">
        <v>669</v>
      </c>
      <c r="D14100" t="s">
        <v>669</v>
      </c>
      <c r="E14100" t="s">
        <v>1086</v>
      </c>
    </row>
    <row r="14101" spans="1:5">
      <c r="A14101">
        <v>31938451901</v>
      </c>
      <c r="B14101" t="s">
        <v>63</v>
      </c>
      <c r="C14101" t="s">
        <v>579</v>
      </c>
      <c r="D14101" t="s">
        <v>187</v>
      </c>
      <c r="E14101" t="s">
        <v>1086</v>
      </c>
    </row>
    <row r="14102" spans="1:5">
      <c r="A14102">
        <v>31938451901</v>
      </c>
      <c r="B14102" t="s">
        <v>63</v>
      </c>
      <c r="C14102" t="s">
        <v>66</v>
      </c>
      <c r="D14102" t="s">
        <v>66</v>
      </c>
      <c r="E14102" t="s">
        <v>1086</v>
      </c>
    </row>
    <row r="14103" spans="1:5">
      <c r="A14103">
        <v>31940028901</v>
      </c>
      <c r="B14103" t="s">
        <v>71</v>
      </c>
      <c r="C14103" t="s">
        <v>292</v>
      </c>
      <c r="D14103" t="s">
        <v>625</v>
      </c>
      <c r="E14103" t="s">
        <v>1086</v>
      </c>
    </row>
    <row r="14104" spans="1:5">
      <c r="A14104">
        <v>31940028901</v>
      </c>
      <c r="B14104" t="s">
        <v>71</v>
      </c>
      <c r="C14104" t="s">
        <v>648</v>
      </c>
      <c r="D14104" t="s">
        <v>970</v>
      </c>
      <c r="E14104" t="s">
        <v>1086</v>
      </c>
    </row>
    <row r="14105" spans="1:5">
      <c r="A14105">
        <v>31940028901</v>
      </c>
      <c r="B14105" t="s">
        <v>71</v>
      </c>
      <c r="C14105" t="s">
        <v>571</v>
      </c>
      <c r="D14105" t="s">
        <v>571</v>
      </c>
      <c r="E14105" t="s">
        <v>1086</v>
      </c>
    </row>
    <row r="14106" spans="1:5">
      <c r="A14106">
        <v>31940028901</v>
      </c>
      <c r="B14106" t="s">
        <v>71</v>
      </c>
      <c r="C14106" t="s">
        <v>625</v>
      </c>
      <c r="D14106" t="s">
        <v>625</v>
      </c>
      <c r="E14106" t="s">
        <v>1086</v>
      </c>
    </row>
    <row r="14107" spans="1:5">
      <c r="A14107">
        <v>31940028901</v>
      </c>
      <c r="B14107" t="s">
        <v>71</v>
      </c>
      <c r="C14107" t="s">
        <v>622</v>
      </c>
      <c r="D14107" t="s">
        <v>302</v>
      </c>
      <c r="E14107" t="s">
        <v>1086</v>
      </c>
    </row>
    <row r="14108" spans="1:5">
      <c r="A14108">
        <v>31940028901</v>
      </c>
      <c r="B14108" t="s">
        <v>71</v>
      </c>
      <c r="C14108" t="s">
        <v>892</v>
      </c>
      <c r="D14108" t="s">
        <v>244</v>
      </c>
      <c r="E14108" t="s">
        <v>1086</v>
      </c>
    </row>
    <row r="14109" spans="1:5">
      <c r="A14109">
        <v>31940028901</v>
      </c>
      <c r="B14109" t="s">
        <v>71</v>
      </c>
      <c r="C14109" t="s">
        <v>244</v>
      </c>
      <c r="D14109" t="s">
        <v>244</v>
      </c>
      <c r="E14109" t="s">
        <v>1086</v>
      </c>
    </row>
    <row r="14110" spans="1:5">
      <c r="A14110">
        <v>31940028901</v>
      </c>
      <c r="B14110" t="s">
        <v>71</v>
      </c>
      <c r="C14110" t="s">
        <v>832</v>
      </c>
      <c r="D14110" t="s">
        <v>710</v>
      </c>
      <c r="E14110" t="s">
        <v>1086</v>
      </c>
    </row>
    <row r="14111" spans="1:5">
      <c r="A14111">
        <v>31940028901</v>
      </c>
      <c r="B14111" t="s">
        <v>71</v>
      </c>
      <c r="C14111" t="s">
        <v>536</v>
      </c>
      <c r="D14111" t="s">
        <v>536</v>
      </c>
      <c r="E14111" t="s">
        <v>1086</v>
      </c>
    </row>
    <row r="14112" spans="1:5">
      <c r="A14112">
        <v>31940028901</v>
      </c>
      <c r="B14112" t="s">
        <v>71</v>
      </c>
      <c r="C14112" t="s">
        <v>281</v>
      </c>
      <c r="D14112" t="s">
        <v>1023</v>
      </c>
      <c r="E14112" t="s">
        <v>1086</v>
      </c>
    </row>
    <row r="14113" spans="1:5">
      <c r="A14113">
        <v>31940028901</v>
      </c>
      <c r="B14113" t="s">
        <v>71</v>
      </c>
      <c r="C14113" t="s">
        <v>196</v>
      </c>
      <c r="D14113" t="s">
        <v>1023</v>
      </c>
      <c r="E14113" t="s">
        <v>1086</v>
      </c>
    </row>
    <row r="14114" spans="1:5">
      <c r="A14114">
        <v>31940028901</v>
      </c>
      <c r="B14114" t="s">
        <v>71</v>
      </c>
      <c r="C14114" t="s">
        <v>1023</v>
      </c>
      <c r="D14114" t="s">
        <v>1023</v>
      </c>
      <c r="E14114" t="s">
        <v>1086</v>
      </c>
    </row>
    <row r="14115" spans="1:5">
      <c r="A14115">
        <v>31940649801</v>
      </c>
      <c r="B14115" t="s">
        <v>78</v>
      </c>
      <c r="C14115" t="s">
        <v>693</v>
      </c>
      <c r="D14115" t="s">
        <v>472</v>
      </c>
      <c r="E14115" t="s">
        <v>1087</v>
      </c>
    </row>
    <row r="14116" spans="1:5">
      <c r="A14116">
        <v>31940649801</v>
      </c>
      <c r="B14116" t="s">
        <v>78</v>
      </c>
      <c r="C14116" t="s">
        <v>573</v>
      </c>
      <c r="D14116" t="s">
        <v>856</v>
      </c>
      <c r="E14116" t="s">
        <v>1087</v>
      </c>
    </row>
    <row r="14117" spans="1:5">
      <c r="A14117">
        <v>31940649801</v>
      </c>
      <c r="B14117" t="s">
        <v>78</v>
      </c>
      <c r="C14117" t="s">
        <v>989</v>
      </c>
      <c r="D14117" t="s">
        <v>921</v>
      </c>
      <c r="E14117" t="s">
        <v>1087</v>
      </c>
    </row>
    <row r="14118" spans="1:5">
      <c r="A14118">
        <v>31940649801</v>
      </c>
      <c r="B14118" t="s">
        <v>78</v>
      </c>
      <c r="C14118" t="s">
        <v>563</v>
      </c>
      <c r="D14118" t="s">
        <v>240</v>
      </c>
      <c r="E14118" t="s">
        <v>1087</v>
      </c>
    </row>
    <row r="14119" spans="1:5">
      <c r="A14119">
        <v>31940649801</v>
      </c>
      <c r="B14119" t="s">
        <v>78</v>
      </c>
      <c r="C14119" t="s">
        <v>195</v>
      </c>
      <c r="D14119" t="s">
        <v>91</v>
      </c>
      <c r="E14119" t="s">
        <v>1087</v>
      </c>
    </row>
    <row r="14120" spans="1:5">
      <c r="A14120">
        <v>31940649801</v>
      </c>
      <c r="B14120" t="s">
        <v>78</v>
      </c>
      <c r="C14120" t="s">
        <v>349</v>
      </c>
      <c r="D14120" t="s">
        <v>308</v>
      </c>
      <c r="E14120" t="s">
        <v>1087</v>
      </c>
    </row>
    <row r="14121" spans="1:5">
      <c r="A14121">
        <v>31940649801</v>
      </c>
      <c r="B14121" t="s">
        <v>78</v>
      </c>
      <c r="C14121" t="s">
        <v>888</v>
      </c>
      <c r="D14121" t="s">
        <v>546</v>
      </c>
      <c r="E14121" t="s">
        <v>1087</v>
      </c>
    </row>
    <row r="14122" spans="1:5">
      <c r="A14122">
        <v>31940649801</v>
      </c>
      <c r="B14122" t="s">
        <v>78</v>
      </c>
      <c r="C14122" t="s">
        <v>549</v>
      </c>
      <c r="D14122" t="s">
        <v>282</v>
      </c>
      <c r="E14122" t="s">
        <v>1087</v>
      </c>
    </row>
    <row r="14123" spans="1:5">
      <c r="A14123">
        <v>31940649801</v>
      </c>
      <c r="B14123" t="s">
        <v>78</v>
      </c>
      <c r="C14123" t="s">
        <v>315</v>
      </c>
      <c r="D14123" t="s">
        <v>717</v>
      </c>
      <c r="E14123" t="s">
        <v>1087</v>
      </c>
    </row>
    <row r="14124" spans="1:5">
      <c r="A14124">
        <v>31940649801</v>
      </c>
      <c r="B14124" t="s">
        <v>78</v>
      </c>
      <c r="C14124" t="s">
        <v>551</v>
      </c>
      <c r="D14124" t="s">
        <v>316</v>
      </c>
      <c r="E14124" t="s">
        <v>1087</v>
      </c>
    </row>
    <row r="14125" spans="1:5">
      <c r="A14125">
        <v>31940649801</v>
      </c>
      <c r="B14125" t="s">
        <v>78</v>
      </c>
      <c r="C14125" t="s">
        <v>316</v>
      </c>
      <c r="D14125" t="s">
        <v>771</v>
      </c>
      <c r="E14125" t="s">
        <v>1087</v>
      </c>
    </row>
    <row r="14126" spans="1:5">
      <c r="A14126">
        <v>31940649801</v>
      </c>
      <c r="B14126" t="s">
        <v>78</v>
      </c>
      <c r="C14126" t="s">
        <v>197</v>
      </c>
      <c r="D14126" t="s">
        <v>718</v>
      </c>
      <c r="E14126" t="s">
        <v>1087</v>
      </c>
    </row>
    <row r="14127" spans="1:5">
      <c r="A14127">
        <v>31940649801</v>
      </c>
      <c r="B14127" t="s">
        <v>78</v>
      </c>
      <c r="C14127" t="s">
        <v>718</v>
      </c>
      <c r="D14127" t="s">
        <v>402</v>
      </c>
      <c r="E14127" t="s">
        <v>1087</v>
      </c>
    </row>
    <row r="14128" spans="1:5">
      <c r="A14128">
        <v>31940649801</v>
      </c>
      <c r="B14128" t="s">
        <v>78</v>
      </c>
      <c r="C14128" t="s">
        <v>200</v>
      </c>
      <c r="D14128" t="s">
        <v>74</v>
      </c>
      <c r="E14128" t="s">
        <v>1087</v>
      </c>
    </row>
    <row r="14129" spans="1:5">
      <c r="A14129">
        <v>31940649801</v>
      </c>
      <c r="B14129" t="s">
        <v>78</v>
      </c>
      <c r="C14129" t="s">
        <v>393</v>
      </c>
      <c r="D14129" t="s">
        <v>485</v>
      </c>
      <c r="E14129" t="s">
        <v>1087</v>
      </c>
    </row>
    <row r="14130" spans="1:5">
      <c r="A14130">
        <v>31940649801</v>
      </c>
      <c r="B14130" t="s">
        <v>78</v>
      </c>
      <c r="C14130" t="s">
        <v>485</v>
      </c>
      <c r="D14130" t="s">
        <v>121</v>
      </c>
      <c r="E14130" t="s">
        <v>1087</v>
      </c>
    </row>
    <row r="14131" spans="1:5">
      <c r="A14131">
        <v>31940649801</v>
      </c>
      <c r="B14131" t="s">
        <v>78</v>
      </c>
      <c r="C14131" t="s">
        <v>464</v>
      </c>
      <c r="D14131" t="s">
        <v>465</v>
      </c>
      <c r="E14131" t="s">
        <v>1087</v>
      </c>
    </row>
    <row r="14132" spans="1:5">
      <c r="A14132">
        <v>31940649801</v>
      </c>
      <c r="B14132" t="s">
        <v>78</v>
      </c>
      <c r="C14132" t="s">
        <v>465</v>
      </c>
      <c r="D14132" t="s">
        <v>574</v>
      </c>
      <c r="E14132" t="s">
        <v>1087</v>
      </c>
    </row>
    <row r="14133" spans="1:5">
      <c r="A14133">
        <v>31940649801</v>
      </c>
      <c r="B14133" t="s">
        <v>78</v>
      </c>
      <c r="C14133" t="s">
        <v>585</v>
      </c>
      <c r="D14133" t="s">
        <v>1241</v>
      </c>
      <c r="E14133" t="s">
        <v>1087</v>
      </c>
    </row>
    <row r="14134" spans="1:5">
      <c r="A14134">
        <v>31940649801</v>
      </c>
      <c r="B14134" t="s">
        <v>78</v>
      </c>
      <c r="C14134" t="s">
        <v>391</v>
      </c>
      <c r="D14134" t="s">
        <v>392</v>
      </c>
      <c r="E14134" t="s">
        <v>1087</v>
      </c>
    </row>
    <row r="14135" spans="1:5">
      <c r="A14135">
        <v>31940649801</v>
      </c>
      <c r="B14135" t="s">
        <v>78</v>
      </c>
      <c r="C14135" t="s">
        <v>79</v>
      </c>
      <c r="D14135" t="s">
        <v>213</v>
      </c>
      <c r="E14135" t="s">
        <v>1087</v>
      </c>
    </row>
    <row r="14136" spans="1:5">
      <c r="A14136">
        <v>31940649801</v>
      </c>
      <c r="B14136" t="s">
        <v>6</v>
      </c>
      <c r="C14136" t="s">
        <v>61</v>
      </c>
      <c r="D14136" t="s">
        <v>61</v>
      </c>
      <c r="E14136" t="s">
        <v>1086</v>
      </c>
    </row>
    <row r="14137" spans="1:5">
      <c r="A14137">
        <v>31940649801</v>
      </c>
      <c r="B14137" t="s">
        <v>6</v>
      </c>
      <c r="C14137" t="s">
        <v>131</v>
      </c>
      <c r="D14137" t="s">
        <v>131</v>
      </c>
      <c r="E14137" t="s">
        <v>1086</v>
      </c>
    </row>
    <row r="14138" spans="1:5">
      <c r="A14138">
        <v>31940649801</v>
      </c>
      <c r="B14138" t="s">
        <v>6</v>
      </c>
      <c r="C14138" t="s">
        <v>373</v>
      </c>
      <c r="D14138" t="s">
        <v>373</v>
      </c>
      <c r="E14138" t="s">
        <v>1086</v>
      </c>
    </row>
    <row r="14139" spans="1:5">
      <c r="A14139">
        <v>31940649801</v>
      </c>
      <c r="B14139" t="s">
        <v>6</v>
      </c>
      <c r="C14139" t="s">
        <v>397</v>
      </c>
      <c r="D14139" t="s">
        <v>397</v>
      </c>
      <c r="E14139" t="s">
        <v>1086</v>
      </c>
    </row>
    <row r="14140" spans="1:5">
      <c r="A14140">
        <v>31940649801</v>
      </c>
      <c r="B14140" t="s">
        <v>6</v>
      </c>
      <c r="C14140" t="s">
        <v>311</v>
      </c>
      <c r="D14140" t="s">
        <v>311</v>
      </c>
      <c r="E14140" t="s">
        <v>1086</v>
      </c>
    </row>
    <row r="14141" spans="1:5">
      <c r="A14141">
        <v>31940649801</v>
      </c>
      <c r="B14141" t="s">
        <v>6</v>
      </c>
      <c r="C14141" t="s">
        <v>596</v>
      </c>
      <c r="D14141" t="s">
        <v>596</v>
      </c>
      <c r="E14141" t="s">
        <v>1086</v>
      </c>
    </row>
    <row r="14142" spans="1:5">
      <c r="A14142">
        <v>31940649801</v>
      </c>
      <c r="B14142" t="s">
        <v>6</v>
      </c>
      <c r="C14142" t="s">
        <v>205</v>
      </c>
      <c r="D14142" t="s">
        <v>205</v>
      </c>
      <c r="E14142" t="s">
        <v>1086</v>
      </c>
    </row>
    <row r="14143" spans="1:5">
      <c r="A14143">
        <v>31940649801</v>
      </c>
      <c r="B14143" t="s">
        <v>6</v>
      </c>
      <c r="C14143" t="s">
        <v>354</v>
      </c>
      <c r="D14143" t="s">
        <v>354</v>
      </c>
      <c r="E14143" t="s">
        <v>1086</v>
      </c>
    </row>
    <row r="14144" spans="1:5">
      <c r="A14144">
        <v>31940649801</v>
      </c>
      <c r="B14144" t="s">
        <v>6</v>
      </c>
      <c r="C14144" t="s">
        <v>493</v>
      </c>
      <c r="D14144" t="s">
        <v>493</v>
      </c>
      <c r="E14144" t="s">
        <v>1086</v>
      </c>
    </row>
    <row r="14145" spans="1:5">
      <c r="A14145">
        <v>31940649801</v>
      </c>
      <c r="B14145" t="s">
        <v>6</v>
      </c>
      <c r="C14145" t="s">
        <v>448</v>
      </c>
      <c r="D14145" t="s">
        <v>448</v>
      </c>
      <c r="E14145" t="s">
        <v>1086</v>
      </c>
    </row>
    <row r="14146" spans="1:5">
      <c r="A14146">
        <v>31940649801</v>
      </c>
      <c r="B14146" t="s">
        <v>6</v>
      </c>
      <c r="C14146" t="s">
        <v>312</v>
      </c>
      <c r="D14146" t="s">
        <v>312</v>
      </c>
      <c r="E14146" t="s">
        <v>1086</v>
      </c>
    </row>
    <row r="14147" spans="1:5">
      <c r="A14147">
        <v>31940649801</v>
      </c>
      <c r="B14147" t="s">
        <v>6</v>
      </c>
      <c r="C14147" t="s">
        <v>5</v>
      </c>
      <c r="D14147" t="s">
        <v>5</v>
      </c>
      <c r="E14147" t="s">
        <v>1086</v>
      </c>
    </row>
    <row r="14148" spans="1:5">
      <c r="A14148">
        <v>31940649801</v>
      </c>
      <c r="B14148" t="s">
        <v>42</v>
      </c>
      <c r="C14148" t="s">
        <v>253</v>
      </c>
      <c r="D14148" t="s">
        <v>253</v>
      </c>
      <c r="E14148" t="s">
        <v>1086</v>
      </c>
    </row>
    <row r="14149" spans="1:5">
      <c r="A14149">
        <v>31940649801</v>
      </c>
      <c r="B14149" t="s">
        <v>42</v>
      </c>
      <c r="C14149" t="s">
        <v>156</v>
      </c>
      <c r="D14149" t="s">
        <v>156</v>
      </c>
      <c r="E14149" t="s">
        <v>1086</v>
      </c>
    </row>
    <row r="14150" spans="1:5">
      <c r="A14150">
        <v>31940649801</v>
      </c>
      <c r="B14150" t="s">
        <v>42</v>
      </c>
      <c r="C14150" t="s">
        <v>540</v>
      </c>
      <c r="D14150" t="s">
        <v>540</v>
      </c>
      <c r="E14150" t="s">
        <v>1086</v>
      </c>
    </row>
    <row r="14151" spans="1:5">
      <c r="A14151">
        <v>31940649801</v>
      </c>
      <c r="B14151" t="s">
        <v>42</v>
      </c>
      <c r="C14151" t="s">
        <v>112</v>
      </c>
      <c r="D14151" t="s">
        <v>112</v>
      </c>
      <c r="E14151" t="s">
        <v>1086</v>
      </c>
    </row>
    <row r="14152" spans="1:5">
      <c r="A14152">
        <v>31940649801</v>
      </c>
      <c r="B14152" t="s">
        <v>42</v>
      </c>
      <c r="C14152" t="s">
        <v>157</v>
      </c>
      <c r="D14152" t="s">
        <v>157</v>
      </c>
      <c r="E14152" t="s">
        <v>1086</v>
      </c>
    </row>
    <row r="14153" spans="1:5">
      <c r="A14153">
        <v>31940649801</v>
      </c>
      <c r="B14153" t="s">
        <v>42</v>
      </c>
      <c r="C14153" t="s">
        <v>846</v>
      </c>
      <c r="D14153" t="s">
        <v>846</v>
      </c>
      <c r="E14153" t="s">
        <v>1086</v>
      </c>
    </row>
    <row r="14154" spans="1:5">
      <c r="A14154">
        <v>31940649801</v>
      </c>
      <c r="B14154" t="s">
        <v>42</v>
      </c>
      <c r="C14154" t="s">
        <v>569</v>
      </c>
      <c r="D14154" t="s">
        <v>569</v>
      </c>
      <c r="E14154" t="s">
        <v>1086</v>
      </c>
    </row>
    <row r="14155" spans="1:5">
      <c r="A14155">
        <v>31940649801</v>
      </c>
      <c r="B14155" t="s">
        <v>42</v>
      </c>
      <c r="C14155" t="s">
        <v>722</v>
      </c>
      <c r="D14155" t="s">
        <v>722</v>
      </c>
      <c r="E14155" t="s">
        <v>1086</v>
      </c>
    </row>
    <row r="14156" spans="1:5">
      <c r="A14156">
        <v>31940649801</v>
      </c>
      <c r="B14156" t="s">
        <v>42</v>
      </c>
      <c r="C14156" t="s">
        <v>359</v>
      </c>
      <c r="D14156" t="s">
        <v>359</v>
      </c>
      <c r="E14156" t="s">
        <v>1086</v>
      </c>
    </row>
    <row r="14157" spans="1:5">
      <c r="A14157">
        <v>31940649801</v>
      </c>
      <c r="B14157" t="s">
        <v>42</v>
      </c>
      <c r="C14157" t="s">
        <v>11</v>
      </c>
      <c r="D14157" t="s">
        <v>11</v>
      </c>
      <c r="E14157" t="s">
        <v>1086</v>
      </c>
    </row>
    <row r="14158" spans="1:5">
      <c r="A14158">
        <v>31940649801</v>
      </c>
      <c r="B14158" t="s">
        <v>42</v>
      </c>
      <c r="C14158" t="s">
        <v>836</v>
      </c>
      <c r="D14158" t="s">
        <v>836</v>
      </c>
      <c r="E14158" t="s">
        <v>1086</v>
      </c>
    </row>
    <row r="14159" spans="1:5">
      <c r="A14159">
        <v>31940649801</v>
      </c>
      <c r="B14159" t="s">
        <v>42</v>
      </c>
      <c r="C14159" t="s">
        <v>116</v>
      </c>
      <c r="D14159" t="s">
        <v>116</v>
      </c>
      <c r="E14159" t="s">
        <v>1086</v>
      </c>
    </row>
    <row r="14160" spans="1:5">
      <c r="A14160">
        <v>31940649801</v>
      </c>
      <c r="B14160" t="s">
        <v>42</v>
      </c>
      <c r="C14160" t="s">
        <v>12</v>
      </c>
      <c r="D14160" t="s">
        <v>12</v>
      </c>
      <c r="E14160" t="s">
        <v>1086</v>
      </c>
    </row>
    <row r="14161" spans="1:5">
      <c r="A14161">
        <v>31942291901</v>
      </c>
      <c r="B14161" t="s">
        <v>42</v>
      </c>
      <c r="C14161" t="s">
        <v>457</v>
      </c>
      <c r="D14161" t="s">
        <v>457</v>
      </c>
      <c r="E14161" t="s">
        <v>1086</v>
      </c>
    </row>
    <row r="14162" spans="1:5">
      <c r="A14162">
        <v>31942291901</v>
      </c>
      <c r="B14162" t="s">
        <v>42</v>
      </c>
      <c r="C14162" t="s">
        <v>213</v>
      </c>
      <c r="D14162" t="s">
        <v>213</v>
      </c>
      <c r="E14162" t="s">
        <v>1086</v>
      </c>
    </row>
    <row r="14163" spans="1:5">
      <c r="A14163">
        <v>31942291901</v>
      </c>
      <c r="B14163" t="s">
        <v>42</v>
      </c>
      <c r="C14163" t="s">
        <v>703</v>
      </c>
      <c r="D14163" t="s">
        <v>703</v>
      </c>
      <c r="E14163" t="s">
        <v>1086</v>
      </c>
    </row>
    <row r="14164" spans="1:5">
      <c r="A14164">
        <v>31942291901</v>
      </c>
      <c r="B14164" t="s">
        <v>42</v>
      </c>
      <c r="C14164" t="s">
        <v>511</v>
      </c>
      <c r="D14164" t="s">
        <v>511</v>
      </c>
      <c r="E14164" t="s">
        <v>1086</v>
      </c>
    </row>
    <row r="14165" spans="1:5">
      <c r="A14165">
        <v>31942291901</v>
      </c>
      <c r="B14165" t="s">
        <v>42</v>
      </c>
      <c r="C14165" t="s">
        <v>304</v>
      </c>
      <c r="D14165" t="s">
        <v>304</v>
      </c>
      <c r="E14165" t="s">
        <v>1086</v>
      </c>
    </row>
    <row r="14166" spans="1:5">
      <c r="A14166">
        <v>31942291901</v>
      </c>
      <c r="B14166" t="s">
        <v>42</v>
      </c>
      <c r="C14166" t="s">
        <v>768</v>
      </c>
      <c r="D14166" t="s">
        <v>768</v>
      </c>
      <c r="E14166" t="s">
        <v>1086</v>
      </c>
    </row>
    <row r="14167" spans="1:5">
      <c r="A14167">
        <v>31942291901</v>
      </c>
      <c r="B14167" t="s">
        <v>42</v>
      </c>
      <c r="C14167" t="s">
        <v>747</v>
      </c>
      <c r="D14167" t="s">
        <v>747</v>
      </c>
      <c r="E14167" t="s">
        <v>1086</v>
      </c>
    </row>
    <row r="14168" spans="1:5">
      <c r="A14168">
        <v>31942291901</v>
      </c>
      <c r="B14168" t="s">
        <v>42</v>
      </c>
      <c r="C14168" t="s">
        <v>953</v>
      </c>
      <c r="D14168" t="s">
        <v>630</v>
      </c>
      <c r="E14168" t="s">
        <v>1086</v>
      </c>
    </row>
    <row r="14169" spans="1:5">
      <c r="A14169">
        <v>31942291901</v>
      </c>
      <c r="B14169" t="s">
        <v>42</v>
      </c>
      <c r="C14169" t="s">
        <v>586</v>
      </c>
      <c r="D14169" t="s">
        <v>586</v>
      </c>
      <c r="E14169" t="s">
        <v>1086</v>
      </c>
    </row>
    <row r="14170" spans="1:5">
      <c r="A14170">
        <v>31942291901</v>
      </c>
      <c r="B14170" t="s">
        <v>42</v>
      </c>
      <c r="C14170" t="s">
        <v>354</v>
      </c>
      <c r="D14170" t="s">
        <v>354</v>
      </c>
      <c r="E14170" t="s">
        <v>1086</v>
      </c>
    </row>
    <row r="14171" spans="1:5">
      <c r="A14171">
        <v>31942291901</v>
      </c>
      <c r="B14171" t="s">
        <v>42</v>
      </c>
      <c r="C14171" t="s">
        <v>312</v>
      </c>
      <c r="D14171" t="s">
        <v>312</v>
      </c>
      <c r="E14171" t="s">
        <v>1086</v>
      </c>
    </row>
    <row r="14172" spans="1:5">
      <c r="A14172">
        <v>31942291901</v>
      </c>
      <c r="B14172" t="s">
        <v>93</v>
      </c>
      <c r="C14172" t="s">
        <v>357</v>
      </c>
      <c r="D14172" t="s">
        <v>720</v>
      </c>
      <c r="E14172" t="s">
        <v>1087</v>
      </c>
    </row>
    <row r="14173" spans="1:5">
      <c r="A14173">
        <v>31942291901</v>
      </c>
      <c r="B14173" t="s">
        <v>104</v>
      </c>
      <c r="C14173" t="s">
        <v>357</v>
      </c>
      <c r="D14173" t="s">
        <v>720</v>
      </c>
      <c r="E14173" t="s">
        <v>1087</v>
      </c>
    </row>
    <row r="14174" spans="1:5">
      <c r="A14174">
        <v>31942291901</v>
      </c>
      <c r="B14174" t="s">
        <v>497</v>
      </c>
      <c r="C14174" t="s">
        <v>357</v>
      </c>
      <c r="D14174" t="s">
        <v>720</v>
      </c>
      <c r="E14174" t="s">
        <v>1087</v>
      </c>
    </row>
    <row r="14175" spans="1:5">
      <c r="A14175">
        <v>31942977601</v>
      </c>
      <c r="B14175" t="s">
        <v>136</v>
      </c>
      <c r="C14175" t="s">
        <v>983</v>
      </c>
      <c r="D14175" t="s">
        <v>715</v>
      </c>
      <c r="E14175" t="s">
        <v>1086</v>
      </c>
    </row>
    <row r="14176" spans="1:5">
      <c r="A14176">
        <v>31942977601</v>
      </c>
      <c r="B14176" t="s">
        <v>136</v>
      </c>
      <c r="C14176" t="s">
        <v>551</v>
      </c>
      <c r="D14176" t="s">
        <v>1149</v>
      </c>
      <c r="E14176" t="s">
        <v>1086</v>
      </c>
    </row>
    <row r="14177" spans="1:5">
      <c r="A14177">
        <v>31942977601</v>
      </c>
      <c r="B14177" t="s">
        <v>136</v>
      </c>
      <c r="C14177" t="s">
        <v>657</v>
      </c>
      <c r="D14177" t="s">
        <v>97</v>
      </c>
      <c r="E14177" t="s">
        <v>1086</v>
      </c>
    </row>
    <row r="14178" spans="1:5">
      <c r="A14178">
        <v>31942977601</v>
      </c>
      <c r="B14178" t="s">
        <v>136</v>
      </c>
      <c r="C14178" t="s">
        <v>1016</v>
      </c>
      <c r="D14178" t="s">
        <v>248</v>
      </c>
      <c r="E14178" t="s">
        <v>1086</v>
      </c>
    </row>
    <row r="14179" spans="1:5">
      <c r="A14179">
        <v>31942977601</v>
      </c>
      <c r="B14179" t="s">
        <v>136</v>
      </c>
      <c r="C14179" t="s">
        <v>27</v>
      </c>
      <c r="D14179" t="s">
        <v>561</v>
      </c>
      <c r="E14179" t="s">
        <v>1086</v>
      </c>
    </row>
    <row r="14180" spans="1:5">
      <c r="A14180">
        <v>31942977601</v>
      </c>
      <c r="B14180" t="s">
        <v>136</v>
      </c>
      <c r="C14180" t="s">
        <v>261</v>
      </c>
      <c r="D14180" t="s">
        <v>262</v>
      </c>
      <c r="E14180" t="s">
        <v>1086</v>
      </c>
    </row>
    <row r="14181" spans="1:5">
      <c r="A14181">
        <v>31943790901</v>
      </c>
      <c r="B14181" t="s">
        <v>15</v>
      </c>
      <c r="C14181" t="s">
        <v>592</v>
      </c>
      <c r="D14181" t="s">
        <v>1180</v>
      </c>
      <c r="E14181" t="s">
        <v>1086</v>
      </c>
    </row>
    <row r="14182" spans="1:5">
      <c r="A14182">
        <v>31943790901</v>
      </c>
      <c r="B14182" t="s">
        <v>358</v>
      </c>
      <c r="C14182" t="s">
        <v>592</v>
      </c>
      <c r="D14182" t="s">
        <v>1180</v>
      </c>
      <c r="E14182" t="s">
        <v>1086</v>
      </c>
    </row>
    <row r="14183" spans="1:5">
      <c r="A14183">
        <v>31943790901</v>
      </c>
      <c r="B14183" t="s">
        <v>358</v>
      </c>
      <c r="C14183" t="s">
        <v>745</v>
      </c>
      <c r="D14183" t="s">
        <v>390</v>
      </c>
      <c r="E14183" t="s">
        <v>1086</v>
      </c>
    </row>
    <row r="14184" spans="1:5">
      <c r="A14184">
        <v>31943790901</v>
      </c>
      <c r="B14184" t="s">
        <v>15</v>
      </c>
      <c r="C14184" t="s">
        <v>772</v>
      </c>
      <c r="D14184" t="s">
        <v>575</v>
      </c>
      <c r="E14184" t="s">
        <v>1086</v>
      </c>
    </row>
    <row r="14185" spans="1:5">
      <c r="A14185">
        <v>31943790901</v>
      </c>
      <c r="B14185" t="s">
        <v>358</v>
      </c>
      <c r="C14185" t="s">
        <v>453</v>
      </c>
      <c r="D14185" t="s">
        <v>743</v>
      </c>
      <c r="E14185" t="s">
        <v>1086</v>
      </c>
    </row>
    <row r="14186" spans="1:5">
      <c r="A14186">
        <v>31943790901</v>
      </c>
      <c r="B14186" t="s">
        <v>358</v>
      </c>
      <c r="C14186" t="s">
        <v>390</v>
      </c>
      <c r="D14186" t="s">
        <v>390</v>
      </c>
      <c r="E14186" t="s">
        <v>1086</v>
      </c>
    </row>
    <row r="14187" spans="1:5">
      <c r="A14187">
        <v>31943790901</v>
      </c>
      <c r="B14187" t="s">
        <v>15</v>
      </c>
      <c r="C14187" t="s">
        <v>510</v>
      </c>
      <c r="D14187" t="s">
        <v>800</v>
      </c>
      <c r="E14187" t="s">
        <v>1086</v>
      </c>
    </row>
    <row r="14188" spans="1:5">
      <c r="A14188">
        <v>31943790901</v>
      </c>
      <c r="B14188" t="s">
        <v>358</v>
      </c>
      <c r="C14188" t="s">
        <v>743</v>
      </c>
      <c r="D14188" t="s">
        <v>471</v>
      </c>
      <c r="E14188" t="s">
        <v>1086</v>
      </c>
    </row>
    <row r="14189" spans="1:5">
      <c r="A14189">
        <v>31943790901</v>
      </c>
      <c r="B14189" t="s">
        <v>15</v>
      </c>
      <c r="C14189" t="s">
        <v>277</v>
      </c>
      <c r="D14189" t="s">
        <v>568</v>
      </c>
      <c r="E14189" t="s">
        <v>1086</v>
      </c>
    </row>
    <row r="14190" spans="1:5">
      <c r="A14190">
        <v>31943790901</v>
      </c>
      <c r="B14190" t="s">
        <v>15</v>
      </c>
      <c r="C14190" t="s">
        <v>122</v>
      </c>
      <c r="D14190" t="s">
        <v>1131</v>
      </c>
      <c r="E14190" t="s">
        <v>1086</v>
      </c>
    </row>
    <row r="14191" spans="1:5">
      <c r="A14191">
        <v>31943790901</v>
      </c>
      <c r="B14191" t="s">
        <v>358</v>
      </c>
      <c r="C14191" t="s">
        <v>122</v>
      </c>
      <c r="D14191" t="s">
        <v>1131</v>
      </c>
      <c r="E14191" t="s">
        <v>1086</v>
      </c>
    </row>
    <row r="14192" spans="1:5">
      <c r="A14192">
        <v>31943790901</v>
      </c>
      <c r="B14192" t="s">
        <v>358</v>
      </c>
      <c r="C14192" t="s">
        <v>76</v>
      </c>
      <c r="D14192" t="s">
        <v>76</v>
      </c>
      <c r="E14192" t="s">
        <v>1086</v>
      </c>
    </row>
    <row r="14193" spans="1:5">
      <c r="A14193">
        <v>31943790901</v>
      </c>
      <c r="B14193" t="s">
        <v>358</v>
      </c>
      <c r="C14193" t="s">
        <v>675</v>
      </c>
      <c r="D14193" t="s">
        <v>257</v>
      </c>
      <c r="E14193" t="s">
        <v>1086</v>
      </c>
    </row>
    <row r="14194" spans="1:5">
      <c r="A14194">
        <v>31943790901</v>
      </c>
      <c r="B14194" t="s">
        <v>15</v>
      </c>
      <c r="C14194" t="s">
        <v>456</v>
      </c>
      <c r="D14194" t="s">
        <v>703</v>
      </c>
      <c r="E14194" t="s">
        <v>1086</v>
      </c>
    </row>
    <row r="14195" spans="1:5">
      <c r="A14195">
        <v>31943790901</v>
      </c>
      <c r="B14195" t="s">
        <v>358</v>
      </c>
      <c r="C14195" t="s">
        <v>456</v>
      </c>
      <c r="D14195" t="s">
        <v>703</v>
      </c>
      <c r="E14195" t="s">
        <v>1086</v>
      </c>
    </row>
    <row r="14196" spans="1:5">
      <c r="A14196">
        <v>31943790901</v>
      </c>
      <c r="B14196" t="s">
        <v>358</v>
      </c>
      <c r="C14196" t="s">
        <v>481</v>
      </c>
      <c r="D14196" t="s">
        <v>481</v>
      </c>
      <c r="E14196" t="s">
        <v>1086</v>
      </c>
    </row>
    <row r="14197" spans="1:5">
      <c r="A14197">
        <v>31943790901</v>
      </c>
      <c r="B14197" t="s">
        <v>15</v>
      </c>
      <c r="C14197" t="s">
        <v>374</v>
      </c>
      <c r="D14197" t="s">
        <v>323</v>
      </c>
      <c r="E14197" t="s">
        <v>1086</v>
      </c>
    </row>
    <row r="14198" spans="1:5">
      <c r="A14198">
        <v>31943790901</v>
      </c>
      <c r="B14198" t="s">
        <v>358</v>
      </c>
      <c r="C14198" t="s">
        <v>374</v>
      </c>
      <c r="D14198" t="s">
        <v>323</v>
      </c>
      <c r="E14198" t="s">
        <v>1086</v>
      </c>
    </row>
    <row r="14199" spans="1:5">
      <c r="A14199">
        <v>31943790901</v>
      </c>
      <c r="B14199" t="s">
        <v>358</v>
      </c>
      <c r="C14199" t="s">
        <v>198</v>
      </c>
      <c r="D14199" t="s">
        <v>938</v>
      </c>
      <c r="E14199" t="s">
        <v>1086</v>
      </c>
    </row>
    <row r="14200" spans="1:5">
      <c r="A14200">
        <v>31943790901</v>
      </c>
      <c r="B14200" t="s">
        <v>15</v>
      </c>
      <c r="C14200" t="s">
        <v>953</v>
      </c>
      <c r="D14200" t="s">
        <v>752</v>
      </c>
      <c r="E14200" t="s">
        <v>1086</v>
      </c>
    </row>
    <row r="14201" spans="1:5">
      <c r="A14201">
        <v>31943790901</v>
      </c>
      <c r="B14201" t="s">
        <v>358</v>
      </c>
      <c r="C14201" t="s">
        <v>586</v>
      </c>
      <c r="D14201" t="s">
        <v>766</v>
      </c>
      <c r="E14201" t="s">
        <v>1086</v>
      </c>
    </row>
    <row r="14202" spans="1:5">
      <c r="A14202">
        <v>31943790901</v>
      </c>
      <c r="B14202" t="s">
        <v>15</v>
      </c>
      <c r="C14202" t="s">
        <v>766</v>
      </c>
      <c r="D14202" t="s">
        <v>177</v>
      </c>
      <c r="E14202" t="s">
        <v>1086</v>
      </c>
    </row>
    <row r="14203" spans="1:5">
      <c r="A14203">
        <v>31943790901</v>
      </c>
      <c r="B14203" t="s">
        <v>358</v>
      </c>
      <c r="C14203" t="s">
        <v>766</v>
      </c>
      <c r="D14203" t="s">
        <v>177</v>
      </c>
      <c r="E14203" t="s">
        <v>1086</v>
      </c>
    </row>
    <row r="14204" spans="1:5">
      <c r="A14204">
        <v>31947023002</v>
      </c>
      <c r="B14204" t="s">
        <v>15</v>
      </c>
      <c r="C14204" t="s">
        <v>23</v>
      </c>
      <c r="D14204" t="s">
        <v>282</v>
      </c>
      <c r="E14204" t="s">
        <v>1086</v>
      </c>
    </row>
    <row r="14205" spans="1:5">
      <c r="A14205">
        <v>31947023002</v>
      </c>
      <c r="B14205" t="s">
        <v>358</v>
      </c>
      <c r="C14205" t="s">
        <v>23</v>
      </c>
      <c r="D14205" t="s">
        <v>282</v>
      </c>
      <c r="E14205" t="s">
        <v>1086</v>
      </c>
    </row>
    <row r="14206" spans="1:5">
      <c r="A14206">
        <v>31947023002</v>
      </c>
      <c r="B14206" t="s">
        <v>15</v>
      </c>
      <c r="C14206" t="s">
        <v>546</v>
      </c>
      <c r="D14206" t="s">
        <v>315</v>
      </c>
      <c r="E14206" t="s">
        <v>1086</v>
      </c>
    </row>
    <row r="14207" spans="1:5">
      <c r="A14207">
        <v>31947023002</v>
      </c>
      <c r="B14207" t="s">
        <v>358</v>
      </c>
      <c r="C14207" t="s">
        <v>546</v>
      </c>
      <c r="D14207" t="s">
        <v>315</v>
      </c>
      <c r="E14207" t="s">
        <v>1086</v>
      </c>
    </row>
    <row r="14208" spans="1:5">
      <c r="A14208">
        <v>31947023002</v>
      </c>
      <c r="B14208" t="s">
        <v>15</v>
      </c>
      <c r="C14208" t="s">
        <v>551</v>
      </c>
      <c r="D14208" t="s">
        <v>1149</v>
      </c>
      <c r="E14208" t="s">
        <v>1086</v>
      </c>
    </row>
    <row r="14209" spans="1:5">
      <c r="A14209">
        <v>31947023002</v>
      </c>
      <c r="B14209" t="s">
        <v>358</v>
      </c>
      <c r="C14209" t="s">
        <v>551</v>
      </c>
      <c r="D14209" t="s">
        <v>1149</v>
      </c>
      <c r="E14209" t="s">
        <v>1086</v>
      </c>
    </row>
    <row r="14210" spans="1:5">
      <c r="A14210">
        <v>31947023002</v>
      </c>
      <c r="B14210" t="s">
        <v>358</v>
      </c>
      <c r="C14210" t="s">
        <v>558</v>
      </c>
      <c r="D14210" t="s">
        <v>558</v>
      </c>
      <c r="E14210" t="s">
        <v>1086</v>
      </c>
    </row>
    <row r="14211" spans="1:5">
      <c r="A14211">
        <v>31947023002</v>
      </c>
      <c r="B14211" t="s">
        <v>6</v>
      </c>
      <c r="C14211" t="s">
        <v>60</v>
      </c>
      <c r="D14211" t="s">
        <v>331</v>
      </c>
      <c r="E14211" t="s">
        <v>1086</v>
      </c>
    </row>
    <row r="14212" spans="1:5">
      <c r="A14212">
        <v>31947023002</v>
      </c>
      <c r="B14212" t="s">
        <v>6</v>
      </c>
      <c r="C14212" t="s">
        <v>352</v>
      </c>
      <c r="D14212" t="s">
        <v>352</v>
      </c>
      <c r="E14212" t="s">
        <v>1086</v>
      </c>
    </row>
    <row r="14213" spans="1:5">
      <c r="A14213">
        <v>31947023002</v>
      </c>
      <c r="B14213" t="s">
        <v>6</v>
      </c>
      <c r="C14213" t="s">
        <v>152</v>
      </c>
      <c r="D14213" t="s">
        <v>152</v>
      </c>
      <c r="E14213" t="s">
        <v>1086</v>
      </c>
    </row>
    <row r="14214" spans="1:5">
      <c r="A14214">
        <v>31947023002</v>
      </c>
      <c r="B14214" t="s">
        <v>6</v>
      </c>
      <c r="C14214" t="s">
        <v>178</v>
      </c>
      <c r="D14214" t="s">
        <v>178</v>
      </c>
      <c r="E14214" t="s">
        <v>1086</v>
      </c>
    </row>
    <row r="14215" spans="1:5">
      <c r="A14215">
        <v>31947023002</v>
      </c>
      <c r="B14215" t="s">
        <v>6</v>
      </c>
      <c r="C14215" t="s">
        <v>331</v>
      </c>
      <c r="D14215" t="s">
        <v>331</v>
      </c>
      <c r="E14215" t="s">
        <v>1086</v>
      </c>
    </row>
    <row r="14216" spans="1:5">
      <c r="A14216">
        <v>31947023002</v>
      </c>
      <c r="B14216" t="s">
        <v>6</v>
      </c>
      <c r="C14216" t="s">
        <v>250</v>
      </c>
      <c r="D14216" t="s">
        <v>97</v>
      </c>
      <c r="E14216" t="s">
        <v>1086</v>
      </c>
    </row>
    <row r="14217" spans="1:5">
      <c r="A14217">
        <v>31947023002</v>
      </c>
      <c r="B14217" t="s">
        <v>6</v>
      </c>
      <c r="C14217" t="s">
        <v>48</v>
      </c>
      <c r="D14217" t="s">
        <v>48</v>
      </c>
      <c r="E14217" t="s">
        <v>1086</v>
      </c>
    </row>
    <row r="14218" spans="1:5">
      <c r="A14218">
        <v>31947023002</v>
      </c>
      <c r="B14218" t="s">
        <v>6</v>
      </c>
      <c r="C14218" t="s">
        <v>530</v>
      </c>
      <c r="D14218" t="s">
        <v>231</v>
      </c>
      <c r="E14218" t="s">
        <v>1086</v>
      </c>
    </row>
    <row r="14219" spans="1:5">
      <c r="A14219">
        <v>31947023002</v>
      </c>
      <c r="B14219" t="s">
        <v>6</v>
      </c>
      <c r="C14219" t="s">
        <v>231</v>
      </c>
      <c r="D14219" t="s">
        <v>231</v>
      </c>
      <c r="E14219" t="s">
        <v>1086</v>
      </c>
    </row>
    <row r="14220" spans="1:5">
      <c r="A14220">
        <v>31947023002</v>
      </c>
      <c r="B14220" t="s">
        <v>15</v>
      </c>
      <c r="C14220" t="s">
        <v>778</v>
      </c>
      <c r="D14220" t="s">
        <v>673</v>
      </c>
      <c r="E14220" t="s">
        <v>1086</v>
      </c>
    </row>
    <row r="14221" spans="1:5">
      <c r="A14221">
        <v>31947023002</v>
      </c>
      <c r="B14221" t="s">
        <v>358</v>
      </c>
      <c r="C14221" t="s">
        <v>211</v>
      </c>
      <c r="D14221" t="s">
        <v>698</v>
      </c>
      <c r="E14221" t="s">
        <v>1086</v>
      </c>
    </row>
    <row r="14222" spans="1:5">
      <c r="A14222">
        <v>31947023002</v>
      </c>
      <c r="B14222" t="s">
        <v>358</v>
      </c>
      <c r="C14222" t="s">
        <v>37</v>
      </c>
      <c r="D14222" t="s">
        <v>37</v>
      </c>
      <c r="E14222" t="s">
        <v>1086</v>
      </c>
    </row>
    <row r="14223" spans="1:5">
      <c r="A14223">
        <v>31947023002</v>
      </c>
      <c r="B14223" t="s">
        <v>15</v>
      </c>
      <c r="C14223" t="s">
        <v>110</v>
      </c>
      <c r="D14223" t="s">
        <v>839</v>
      </c>
      <c r="E14223" t="s">
        <v>1086</v>
      </c>
    </row>
    <row r="14224" spans="1:5">
      <c r="A14224">
        <v>31947023002</v>
      </c>
      <c r="B14224" t="s">
        <v>358</v>
      </c>
      <c r="C14224" t="s">
        <v>422</v>
      </c>
      <c r="D14224" t="s">
        <v>1230</v>
      </c>
      <c r="E14224" t="s">
        <v>1086</v>
      </c>
    </row>
    <row r="14225" spans="1:5">
      <c r="A14225">
        <v>31947023002</v>
      </c>
      <c r="B14225" t="s">
        <v>15</v>
      </c>
      <c r="C14225" t="s">
        <v>277</v>
      </c>
      <c r="D14225" t="s">
        <v>1024</v>
      </c>
      <c r="E14225" t="s">
        <v>1086</v>
      </c>
    </row>
    <row r="14226" spans="1:5">
      <c r="A14226">
        <v>31947023002</v>
      </c>
      <c r="B14226" t="s">
        <v>358</v>
      </c>
      <c r="C14226" t="s">
        <v>277</v>
      </c>
      <c r="D14226" t="s">
        <v>1024</v>
      </c>
      <c r="E14226" t="s">
        <v>1086</v>
      </c>
    </row>
    <row r="14227" spans="1:5">
      <c r="A14227">
        <v>31947023002</v>
      </c>
      <c r="B14227" t="s">
        <v>63</v>
      </c>
      <c r="C14227" t="s">
        <v>80</v>
      </c>
      <c r="D14227" t="s">
        <v>481</v>
      </c>
      <c r="E14227" t="s">
        <v>1086</v>
      </c>
    </row>
    <row r="14228" spans="1:5">
      <c r="A14228">
        <v>31947023002</v>
      </c>
      <c r="B14228" t="s">
        <v>63</v>
      </c>
      <c r="C14228" t="s">
        <v>481</v>
      </c>
      <c r="D14228" t="s">
        <v>481</v>
      </c>
      <c r="E14228" t="s">
        <v>1086</v>
      </c>
    </row>
    <row r="14229" spans="1:5">
      <c r="A14229">
        <v>31947023002</v>
      </c>
      <c r="B14229" t="s">
        <v>63</v>
      </c>
      <c r="C14229" t="s">
        <v>751</v>
      </c>
      <c r="D14229" t="s">
        <v>1129</v>
      </c>
      <c r="E14229" t="s">
        <v>1086</v>
      </c>
    </row>
    <row r="14230" spans="1:5">
      <c r="A14230">
        <v>31947023002</v>
      </c>
      <c r="B14230" t="s">
        <v>63</v>
      </c>
      <c r="C14230" t="s">
        <v>113</v>
      </c>
      <c r="D14230" t="s">
        <v>630</v>
      </c>
      <c r="E14230" t="s">
        <v>1086</v>
      </c>
    </row>
    <row r="14231" spans="1:5">
      <c r="A14231">
        <v>31947023002</v>
      </c>
      <c r="B14231" t="s">
        <v>63</v>
      </c>
      <c r="C14231" t="s">
        <v>143</v>
      </c>
      <c r="D14231" t="s">
        <v>143</v>
      </c>
      <c r="E14231" t="s">
        <v>1086</v>
      </c>
    </row>
    <row r="14232" spans="1:5">
      <c r="A14232">
        <v>31947023002</v>
      </c>
      <c r="B14232" t="s">
        <v>63</v>
      </c>
      <c r="C14232" t="s">
        <v>630</v>
      </c>
      <c r="D14232" t="s">
        <v>630</v>
      </c>
      <c r="E14232" t="s">
        <v>1086</v>
      </c>
    </row>
    <row r="14233" spans="1:5">
      <c r="A14233">
        <v>31947023002</v>
      </c>
      <c r="B14233" t="s">
        <v>63</v>
      </c>
      <c r="C14233" t="s">
        <v>596</v>
      </c>
      <c r="D14233" t="s">
        <v>596</v>
      </c>
      <c r="E14233" t="s">
        <v>1086</v>
      </c>
    </row>
    <row r="14234" spans="1:5">
      <c r="A14234">
        <v>31947023002</v>
      </c>
      <c r="B14234" t="s">
        <v>604</v>
      </c>
      <c r="C14234" t="s">
        <v>177</v>
      </c>
      <c r="D14234" t="s">
        <v>603</v>
      </c>
      <c r="E14234" t="s">
        <v>1086</v>
      </c>
    </row>
    <row r="14235" spans="1:5">
      <c r="A14235">
        <v>31947023002</v>
      </c>
      <c r="B14235" t="s">
        <v>136</v>
      </c>
      <c r="C14235" t="s">
        <v>123</v>
      </c>
      <c r="D14235" t="s">
        <v>588</v>
      </c>
      <c r="E14235" t="s">
        <v>1086</v>
      </c>
    </row>
    <row r="14236" spans="1:5">
      <c r="A14236">
        <v>31950932701</v>
      </c>
      <c r="B14236" t="s">
        <v>63</v>
      </c>
      <c r="C14236" t="s">
        <v>687</v>
      </c>
      <c r="D14236" t="s">
        <v>687</v>
      </c>
      <c r="E14236" t="s">
        <v>1086</v>
      </c>
    </row>
    <row r="14237" spans="1:5">
      <c r="A14237">
        <v>31950932701</v>
      </c>
      <c r="B14237" t="s">
        <v>63</v>
      </c>
      <c r="C14237" t="s">
        <v>115</v>
      </c>
      <c r="D14237" t="s">
        <v>115</v>
      </c>
      <c r="E14237" t="s">
        <v>1086</v>
      </c>
    </row>
    <row r="14238" spans="1:5">
      <c r="A14238">
        <v>31950932701</v>
      </c>
      <c r="B14238" t="s">
        <v>63</v>
      </c>
      <c r="C14238" t="s">
        <v>232</v>
      </c>
      <c r="D14238" t="s">
        <v>232</v>
      </c>
      <c r="E14238" t="s">
        <v>1086</v>
      </c>
    </row>
    <row r="14239" spans="1:5">
      <c r="A14239">
        <v>31951473401</v>
      </c>
      <c r="B14239" t="s">
        <v>78</v>
      </c>
      <c r="C14239" t="s">
        <v>213</v>
      </c>
      <c r="D14239" t="s">
        <v>213</v>
      </c>
      <c r="E14239" t="s">
        <v>1087</v>
      </c>
    </row>
    <row r="14240" spans="1:5">
      <c r="A14240">
        <v>31951473401</v>
      </c>
      <c r="B14240" t="s">
        <v>78</v>
      </c>
      <c r="C14240" t="s">
        <v>683</v>
      </c>
      <c r="D14240" t="s">
        <v>683</v>
      </c>
      <c r="E14240" t="s">
        <v>1087</v>
      </c>
    </row>
    <row r="14241" spans="1:5">
      <c r="A14241">
        <v>31951473401</v>
      </c>
      <c r="B14241" t="s">
        <v>78</v>
      </c>
      <c r="C14241" t="s">
        <v>94</v>
      </c>
      <c r="D14241" t="s">
        <v>94</v>
      </c>
      <c r="E14241" t="s">
        <v>1087</v>
      </c>
    </row>
    <row r="14242" spans="1:5">
      <c r="A14242">
        <v>31951473401</v>
      </c>
      <c r="B14242" t="s">
        <v>78</v>
      </c>
      <c r="C14242" t="s">
        <v>459</v>
      </c>
      <c r="D14242" t="s">
        <v>459</v>
      </c>
      <c r="E14242" t="s">
        <v>1087</v>
      </c>
    </row>
    <row r="14243" spans="1:5">
      <c r="A14243">
        <v>31951473401</v>
      </c>
      <c r="B14243" t="s">
        <v>78</v>
      </c>
      <c r="C14243" t="s">
        <v>831</v>
      </c>
      <c r="D14243" t="s">
        <v>831</v>
      </c>
      <c r="E14243" t="s">
        <v>1087</v>
      </c>
    </row>
    <row r="14244" spans="1:5">
      <c r="A14244">
        <v>31951473401</v>
      </c>
      <c r="B14244" t="s">
        <v>78</v>
      </c>
      <c r="C14244" t="s">
        <v>255</v>
      </c>
      <c r="D14244" t="s">
        <v>255</v>
      </c>
      <c r="E14244" t="s">
        <v>1087</v>
      </c>
    </row>
    <row r="14245" spans="1:5">
      <c r="A14245">
        <v>31951473401</v>
      </c>
      <c r="B14245" t="s">
        <v>78</v>
      </c>
      <c r="C14245" t="s">
        <v>347</v>
      </c>
      <c r="D14245" t="s">
        <v>347</v>
      </c>
      <c r="E14245" t="s">
        <v>1087</v>
      </c>
    </row>
    <row r="14246" spans="1:5">
      <c r="A14246">
        <v>31951473401</v>
      </c>
      <c r="B14246" t="s">
        <v>78</v>
      </c>
      <c r="C14246" t="s">
        <v>374</v>
      </c>
      <c r="D14246" t="s">
        <v>374</v>
      </c>
      <c r="E14246" t="s">
        <v>1087</v>
      </c>
    </row>
    <row r="14247" spans="1:5">
      <c r="A14247">
        <v>31951473401</v>
      </c>
      <c r="B14247" t="s">
        <v>78</v>
      </c>
      <c r="C14247" t="s">
        <v>61</v>
      </c>
      <c r="D14247" t="s">
        <v>61</v>
      </c>
      <c r="E14247" t="s">
        <v>1087</v>
      </c>
    </row>
    <row r="14248" spans="1:5">
      <c r="A14248">
        <v>31951473401</v>
      </c>
      <c r="B14248" t="s">
        <v>78</v>
      </c>
      <c r="C14248" t="s">
        <v>174</v>
      </c>
      <c r="D14248" t="s">
        <v>174</v>
      </c>
      <c r="E14248" t="s">
        <v>1087</v>
      </c>
    </row>
    <row r="14249" spans="1:5">
      <c r="A14249">
        <v>31955462501</v>
      </c>
      <c r="B14249" t="s">
        <v>71</v>
      </c>
      <c r="C14249" t="s">
        <v>398</v>
      </c>
      <c r="D14249" t="s">
        <v>920</v>
      </c>
      <c r="E14249" t="s">
        <v>1086</v>
      </c>
    </row>
    <row r="14250" spans="1:5">
      <c r="A14250">
        <v>31955462501</v>
      </c>
      <c r="B14250" t="s">
        <v>71</v>
      </c>
      <c r="C14250" t="s">
        <v>983</v>
      </c>
      <c r="D14250" t="s">
        <v>315</v>
      </c>
      <c r="E14250" t="s">
        <v>1086</v>
      </c>
    </row>
    <row r="14251" spans="1:5">
      <c r="A14251">
        <v>31955462501</v>
      </c>
      <c r="B14251" t="s">
        <v>71</v>
      </c>
      <c r="C14251" t="s">
        <v>1196</v>
      </c>
      <c r="D14251" t="s">
        <v>920</v>
      </c>
      <c r="E14251" t="s">
        <v>1086</v>
      </c>
    </row>
    <row r="14252" spans="1:5">
      <c r="A14252">
        <v>31955462501</v>
      </c>
      <c r="B14252" t="s">
        <v>71</v>
      </c>
      <c r="C14252" t="s">
        <v>920</v>
      </c>
      <c r="D14252" t="s">
        <v>920</v>
      </c>
      <c r="E14252" t="s">
        <v>1086</v>
      </c>
    </row>
    <row r="14253" spans="1:5">
      <c r="A14253">
        <v>31955462501</v>
      </c>
      <c r="B14253" t="s">
        <v>71</v>
      </c>
      <c r="C14253" t="s">
        <v>991</v>
      </c>
      <c r="D14253" t="s">
        <v>560</v>
      </c>
      <c r="E14253" t="s">
        <v>1086</v>
      </c>
    </row>
    <row r="14254" spans="1:5">
      <c r="A14254">
        <v>31955462501</v>
      </c>
      <c r="B14254" t="s">
        <v>71</v>
      </c>
      <c r="C14254" t="s">
        <v>907</v>
      </c>
      <c r="D14254" t="s">
        <v>560</v>
      </c>
      <c r="E14254" t="s">
        <v>1086</v>
      </c>
    </row>
    <row r="14255" spans="1:5">
      <c r="A14255">
        <v>31955462501</v>
      </c>
      <c r="B14255" t="s">
        <v>6</v>
      </c>
      <c r="C14255" t="s">
        <v>161</v>
      </c>
      <c r="D14255" t="s">
        <v>161</v>
      </c>
      <c r="E14255" t="s">
        <v>1086</v>
      </c>
    </row>
    <row r="14256" spans="1:5">
      <c r="A14256">
        <v>31955462501</v>
      </c>
      <c r="B14256" t="s">
        <v>6</v>
      </c>
      <c r="C14256" t="s">
        <v>389</v>
      </c>
      <c r="D14256" t="s">
        <v>389</v>
      </c>
      <c r="E14256" t="s">
        <v>1086</v>
      </c>
    </row>
    <row r="14257" spans="1:5">
      <c r="A14257">
        <v>31955462501</v>
      </c>
      <c r="B14257" t="s">
        <v>6</v>
      </c>
      <c r="C14257" t="s">
        <v>405</v>
      </c>
      <c r="D14257" t="s">
        <v>405</v>
      </c>
      <c r="E14257" t="s">
        <v>1086</v>
      </c>
    </row>
    <row r="14258" spans="1:5">
      <c r="A14258">
        <v>31955462501</v>
      </c>
      <c r="B14258" t="s">
        <v>6</v>
      </c>
      <c r="C14258" t="s">
        <v>729</v>
      </c>
      <c r="D14258" t="s">
        <v>729</v>
      </c>
      <c r="E14258" t="s">
        <v>1086</v>
      </c>
    </row>
    <row r="14259" spans="1:5">
      <c r="A14259">
        <v>31958971202</v>
      </c>
      <c r="B14259" t="s">
        <v>71</v>
      </c>
      <c r="C14259" t="s">
        <v>774</v>
      </c>
      <c r="D14259" t="s">
        <v>884</v>
      </c>
      <c r="E14259" t="s">
        <v>1086</v>
      </c>
    </row>
    <row r="14260" spans="1:5">
      <c r="A14260">
        <v>31958971202</v>
      </c>
      <c r="B14260" t="s">
        <v>71</v>
      </c>
      <c r="C14260" t="s">
        <v>679</v>
      </c>
      <c r="D14260" t="s">
        <v>884</v>
      </c>
      <c r="E14260" t="s">
        <v>1086</v>
      </c>
    </row>
    <row r="14261" spans="1:5">
      <c r="A14261">
        <v>31958971202</v>
      </c>
      <c r="B14261" t="s">
        <v>71</v>
      </c>
      <c r="C14261" t="s">
        <v>523</v>
      </c>
      <c r="D14261" t="s">
        <v>1025</v>
      </c>
      <c r="E14261" t="s">
        <v>1086</v>
      </c>
    </row>
    <row r="14262" spans="1:5">
      <c r="A14262">
        <v>31958971202</v>
      </c>
      <c r="B14262" t="s">
        <v>71</v>
      </c>
      <c r="C14262" t="s">
        <v>856</v>
      </c>
      <c r="D14262" t="s">
        <v>785</v>
      </c>
      <c r="E14262" t="s">
        <v>1086</v>
      </c>
    </row>
    <row r="14263" spans="1:5">
      <c r="A14263">
        <v>31958971202</v>
      </c>
      <c r="B14263" t="s">
        <v>71</v>
      </c>
      <c r="C14263" t="s">
        <v>642</v>
      </c>
      <c r="D14263" t="s">
        <v>1025</v>
      </c>
      <c r="E14263" t="s">
        <v>1086</v>
      </c>
    </row>
    <row r="14264" spans="1:5">
      <c r="A14264">
        <v>31958971202</v>
      </c>
      <c r="B14264" t="s">
        <v>6</v>
      </c>
      <c r="C14264" t="s">
        <v>564</v>
      </c>
      <c r="D14264" t="s">
        <v>564</v>
      </c>
      <c r="E14264" t="s">
        <v>1086</v>
      </c>
    </row>
    <row r="14265" spans="1:5">
      <c r="A14265">
        <v>31958971202</v>
      </c>
      <c r="B14265" t="s">
        <v>6</v>
      </c>
      <c r="C14265" t="s">
        <v>689</v>
      </c>
      <c r="D14265" t="s">
        <v>689</v>
      </c>
      <c r="E14265" t="s">
        <v>1086</v>
      </c>
    </row>
    <row r="14266" spans="1:5">
      <c r="A14266">
        <v>31958971202</v>
      </c>
      <c r="B14266" t="s">
        <v>6</v>
      </c>
      <c r="C14266" t="s">
        <v>203</v>
      </c>
      <c r="D14266" t="s">
        <v>203</v>
      </c>
      <c r="E14266" t="s">
        <v>1086</v>
      </c>
    </row>
    <row r="14267" spans="1:5">
      <c r="A14267">
        <v>31958971202</v>
      </c>
      <c r="B14267" t="s">
        <v>6</v>
      </c>
      <c r="C14267" t="s">
        <v>546</v>
      </c>
      <c r="D14267" t="s">
        <v>546</v>
      </c>
      <c r="E14267" t="s">
        <v>1086</v>
      </c>
    </row>
    <row r="14268" spans="1:5">
      <c r="A14268">
        <v>31958971202</v>
      </c>
      <c r="B14268" t="s">
        <v>6</v>
      </c>
      <c r="C14268" t="s">
        <v>725</v>
      </c>
      <c r="D14268" t="s">
        <v>725</v>
      </c>
      <c r="E14268" t="s">
        <v>1086</v>
      </c>
    </row>
    <row r="14269" spans="1:5">
      <c r="A14269">
        <v>31958971202</v>
      </c>
      <c r="B14269" t="s">
        <v>6</v>
      </c>
      <c r="C14269" t="s">
        <v>150</v>
      </c>
      <c r="D14269" t="s">
        <v>150</v>
      </c>
      <c r="E14269" t="s">
        <v>1086</v>
      </c>
    </row>
    <row r="14270" spans="1:5">
      <c r="A14270">
        <v>31958971202</v>
      </c>
      <c r="B14270" t="s">
        <v>6</v>
      </c>
      <c r="C14270" t="s">
        <v>319</v>
      </c>
      <c r="D14270" t="s">
        <v>319</v>
      </c>
      <c r="E14270" t="s">
        <v>1086</v>
      </c>
    </row>
    <row r="14271" spans="1:5">
      <c r="A14271">
        <v>31958971202</v>
      </c>
      <c r="B14271" t="s">
        <v>6</v>
      </c>
      <c r="C14271" t="s">
        <v>727</v>
      </c>
      <c r="D14271" t="s">
        <v>727</v>
      </c>
      <c r="E14271" t="s">
        <v>1086</v>
      </c>
    </row>
    <row r="14272" spans="1:5">
      <c r="A14272">
        <v>31958971202</v>
      </c>
      <c r="B14272" t="s">
        <v>141</v>
      </c>
      <c r="C14272" t="s">
        <v>795</v>
      </c>
      <c r="D14272" t="s">
        <v>890</v>
      </c>
      <c r="E14272" t="s">
        <v>1086</v>
      </c>
    </row>
    <row r="14273" spans="1:5">
      <c r="A14273">
        <v>31971911702</v>
      </c>
      <c r="B14273" t="s">
        <v>15</v>
      </c>
      <c r="C14273" t="s">
        <v>470</v>
      </c>
      <c r="D14273" t="s">
        <v>779</v>
      </c>
      <c r="E14273" t="s">
        <v>1086</v>
      </c>
    </row>
    <row r="14274" spans="1:5">
      <c r="A14274">
        <v>31971911702</v>
      </c>
      <c r="B14274" t="s">
        <v>358</v>
      </c>
      <c r="C14274" t="s">
        <v>470</v>
      </c>
      <c r="D14274" t="s">
        <v>779</v>
      </c>
      <c r="E14274" t="s">
        <v>1086</v>
      </c>
    </row>
    <row r="14275" spans="1:5">
      <c r="A14275">
        <v>31971911702</v>
      </c>
      <c r="B14275" t="s">
        <v>358</v>
      </c>
      <c r="C14275" t="s">
        <v>711</v>
      </c>
      <c r="D14275" t="s">
        <v>711</v>
      </c>
      <c r="E14275" t="s">
        <v>1086</v>
      </c>
    </row>
    <row r="14276" spans="1:5">
      <c r="A14276">
        <v>31971911702</v>
      </c>
      <c r="B14276" t="s">
        <v>15</v>
      </c>
      <c r="C14276" t="s">
        <v>627</v>
      </c>
      <c r="D14276" t="s">
        <v>1014</v>
      </c>
      <c r="E14276" t="s">
        <v>1086</v>
      </c>
    </row>
    <row r="14277" spans="1:5">
      <c r="A14277">
        <v>31971911702</v>
      </c>
      <c r="B14277" t="s">
        <v>358</v>
      </c>
      <c r="C14277" t="s">
        <v>627</v>
      </c>
      <c r="D14277" t="s">
        <v>1014</v>
      </c>
      <c r="E14277" t="s">
        <v>1086</v>
      </c>
    </row>
    <row r="14278" spans="1:5">
      <c r="A14278">
        <v>31971911702</v>
      </c>
      <c r="B14278" t="s">
        <v>15</v>
      </c>
      <c r="C14278" t="s">
        <v>486</v>
      </c>
      <c r="D14278" t="s">
        <v>80</v>
      </c>
      <c r="E14278" t="s">
        <v>1086</v>
      </c>
    </row>
    <row r="14279" spans="1:5">
      <c r="A14279">
        <v>31971911702</v>
      </c>
      <c r="B14279" t="s">
        <v>358</v>
      </c>
      <c r="C14279" t="s">
        <v>486</v>
      </c>
      <c r="D14279" t="s">
        <v>80</v>
      </c>
      <c r="E14279" t="s">
        <v>1086</v>
      </c>
    </row>
    <row r="14280" spans="1:5">
      <c r="A14280">
        <v>31976074301</v>
      </c>
      <c r="B14280" t="s">
        <v>6</v>
      </c>
      <c r="C14280" t="s">
        <v>91</v>
      </c>
      <c r="D14280" t="s">
        <v>91</v>
      </c>
      <c r="E14280" t="s">
        <v>1086</v>
      </c>
    </row>
    <row r="14281" spans="1:5">
      <c r="A14281">
        <v>31976074301</v>
      </c>
      <c r="B14281" t="s">
        <v>53</v>
      </c>
      <c r="C14281" t="s">
        <v>308</v>
      </c>
      <c r="D14281" t="s">
        <v>308</v>
      </c>
      <c r="E14281" t="s">
        <v>1087</v>
      </c>
    </row>
    <row r="14282" spans="1:5">
      <c r="A14282">
        <v>31976074301</v>
      </c>
      <c r="B14282" t="s">
        <v>53</v>
      </c>
      <c r="C14282" t="s">
        <v>435</v>
      </c>
      <c r="D14282" t="s">
        <v>435</v>
      </c>
      <c r="E14282" t="s">
        <v>1087</v>
      </c>
    </row>
    <row r="14283" spans="1:5">
      <c r="A14283">
        <v>31976074301</v>
      </c>
      <c r="B14283" t="s">
        <v>53</v>
      </c>
      <c r="C14283" t="s">
        <v>325</v>
      </c>
      <c r="D14283" t="s">
        <v>325</v>
      </c>
      <c r="E14283" t="s">
        <v>1087</v>
      </c>
    </row>
    <row r="14284" spans="1:5">
      <c r="A14284">
        <v>32001597801</v>
      </c>
      <c r="B14284" t="s">
        <v>42</v>
      </c>
      <c r="C14284" t="s">
        <v>286</v>
      </c>
      <c r="D14284" t="s">
        <v>286</v>
      </c>
      <c r="E14284" t="s">
        <v>1086</v>
      </c>
    </row>
    <row r="14285" spans="1:5">
      <c r="A14285">
        <v>32005111502</v>
      </c>
      <c r="B14285" t="s">
        <v>63</v>
      </c>
      <c r="C14285" t="s">
        <v>899</v>
      </c>
      <c r="D14285" t="s">
        <v>899</v>
      </c>
      <c r="E14285" t="s">
        <v>1086</v>
      </c>
    </row>
    <row r="14286" spans="1:5">
      <c r="A14286">
        <v>32005759001</v>
      </c>
      <c r="B14286" t="s">
        <v>93</v>
      </c>
      <c r="C14286" t="s">
        <v>169</v>
      </c>
      <c r="D14286" t="s">
        <v>169</v>
      </c>
      <c r="E14286" t="s">
        <v>1087</v>
      </c>
    </row>
    <row r="14287" spans="1:5">
      <c r="A14287">
        <v>32005759001</v>
      </c>
      <c r="B14287" t="s">
        <v>252</v>
      </c>
      <c r="C14287" t="s">
        <v>169</v>
      </c>
      <c r="D14287" t="s">
        <v>169</v>
      </c>
      <c r="E14287" t="s">
        <v>1087</v>
      </c>
    </row>
    <row r="14288" spans="1:5">
      <c r="A14288">
        <v>32005759001</v>
      </c>
      <c r="B14288" t="s">
        <v>93</v>
      </c>
      <c r="C14288" t="s">
        <v>85</v>
      </c>
      <c r="D14288" t="s">
        <v>85</v>
      </c>
      <c r="E14288" t="s">
        <v>1087</v>
      </c>
    </row>
    <row r="14289" spans="1:5">
      <c r="A14289">
        <v>32007445501</v>
      </c>
      <c r="B14289" t="s">
        <v>42</v>
      </c>
      <c r="C14289" t="s">
        <v>132</v>
      </c>
      <c r="D14289" t="s">
        <v>132</v>
      </c>
      <c r="E14289" t="s">
        <v>1086</v>
      </c>
    </row>
    <row r="14290" spans="1:5">
      <c r="A14290">
        <v>32007445501</v>
      </c>
      <c r="B14290" t="s">
        <v>42</v>
      </c>
      <c r="C14290" t="s">
        <v>159</v>
      </c>
      <c r="D14290" t="s">
        <v>159</v>
      </c>
      <c r="E14290" t="s">
        <v>1086</v>
      </c>
    </row>
    <row r="14291" spans="1:5">
      <c r="A14291">
        <v>32007445501</v>
      </c>
      <c r="B14291" t="s">
        <v>42</v>
      </c>
      <c r="C14291" t="s">
        <v>542</v>
      </c>
      <c r="D14291" t="s">
        <v>542</v>
      </c>
      <c r="E14291" t="s">
        <v>1086</v>
      </c>
    </row>
    <row r="14292" spans="1:5">
      <c r="A14292">
        <v>32007445501</v>
      </c>
      <c r="B14292" t="s">
        <v>42</v>
      </c>
      <c r="C14292" t="s">
        <v>852</v>
      </c>
      <c r="D14292" t="s">
        <v>852</v>
      </c>
      <c r="E14292" t="s">
        <v>1086</v>
      </c>
    </row>
    <row r="14293" spans="1:5">
      <c r="A14293">
        <v>32007445501</v>
      </c>
      <c r="B14293" t="s">
        <v>42</v>
      </c>
      <c r="C14293" t="s">
        <v>467</v>
      </c>
      <c r="D14293" t="s">
        <v>56</v>
      </c>
      <c r="E14293" t="s">
        <v>1086</v>
      </c>
    </row>
    <row r="14294" spans="1:5">
      <c r="A14294">
        <v>32010856001</v>
      </c>
      <c r="B14294" t="s">
        <v>15</v>
      </c>
      <c r="C14294" t="s">
        <v>545</v>
      </c>
      <c r="D14294" t="s">
        <v>259</v>
      </c>
      <c r="E14294" t="s">
        <v>1086</v>
      </c>
    </row>
    <row r="14295" spans="1:5">
      <c r="A14295">
        <v>32010856001</v>
      </c>
      <c r="B14295" t="s">
        <v>15</v>
      </c>
      <c r="C14295" t="s">
        <v>134</v>
      </c>
      <c r="D14295" t="s">
        <v>387</v>
      </c>
      <c r="E14295" t="s">
        <v>1086</v>
      </c>
    </row>
    <row r="14296" spans="1:5">
      <c r="A14296">
        <v>32010856001</v>
      </c>
      <c r="B14296" t="s">
        <v>358</v>
      </c>
      <c r="C14296" t="s">
        <v>801</v>
      </c>
      <c r="D14296" t="s">
        <v>581</v>
      </c>
      <c r="E14296" t="s">
        <v>1086</v>
      </c>
    </row>
    <row r="14297" spans="1:5">
      <c r="A14297">
        <v>32010856001</v>
      </c>
      <c r="B14297" t="s">
        <v>15</v>
      </c>
      <c r="C14297" t="s">
        <v>581</v>
      </c>
      <c r="D14297" t="s">
        <v>727</v>
      </c>
      <c r="E14297" t="s">
        <v>1086</v>
      </c>
    </row>
    <row r="14298" spans="1:5">
      <c r="A14298">
        <v>32010856001</v>
      </c>
      <c r="B14298" t="s">
        <v>15</v>
      </c>
      <c r="C14298" t="s">
        <v>697</v>
      </c>
      <c r="D14298" t="s">
        <v>530</v>
      </c>
      <c r="E14298" t="s">
        <v>1086</v>
      </c>
    </row>
    <row r="14299" spans="1:5">
      <c r="A14299">
        <v>32010856001</v>
      </c>
      <c r="B14299" t="s">
        <v>358</v>
      </c>
      <c r="C14299" t="s">
        <v>250</v>
      </c>
      <c r="D14299" t="s">
        <v>718</v>
      </c>
      <c r="E14299" t="s">
        <v>1086</v>
      </c>
    </row>
    <row r="14300" spans="1:5">
      <c r="A14300">
        <v>32010856001</v>
      </c>
      <c r="B14300" t="s">
        <v>358</v>
      </c>
      <c r="C14300" t="s">
        <v>405</v>
      </c>
      <c r="D14300" t="s">
        <v>364</v>
      </c>
      <c r="E14300" t="s">
        <v>1086</v>
      </c>
    </row>
    <row r="14301" spans="1:5">
      <c r="A14301">
        <v>32010856001</v>
      </c>
      <c r="B14301" t="s">
        <v>15</v>
      </c>
      <c r="C14301" t="s">
        <v>561</v>
      </c>
      <c r="D14301" t="s">
        <v>181</v>
      </c>
      <c r="E14301" t="s">
        <v>1086</v>
      </c>
    </row>
    <row r="14302" spans="1:5">
      <c r="A14302">
        <v>32010856001</v>
      </c>
      <c r="B14302" t="s">
        <v>15</v>
      </c>
      <c r="C14302" t="s">
        <v>702</v>
      </c>
      <c r="D14302" t="s">
        <v>121</v>
      </c>
      <c r="E14302" t="s">
        <v>1086</v>
      </c>
    </row>
    <row r="14303" spans="1:5">
      <c r="A14303">
        <v>32010856001</v>
      </c>
      <c r="B14303" t="s">
        <v>358</v>
      </c>
      <c r="C14303" t="s">
        <v>485</v>
      </c>
      <c r="D14303" t="s">
        <v>805</v>
      </c>
      <c r="E14303" t="s">
        <v>1086</v>
      </c>
    </row>
    <row r="14304" spans="1:5">
      <c r="A14304">
        <v>32010856001</v>
      </c>
      <c r="B14304" t="s">
        <v>358</v>
      </c>
      <c r="C14304" t="s">
        <v>465</v>
      </c>
      <c r="D14304" t="s">
        <v>353</v>
      </c>
      <c r="E14304" t="s">
        <v>1086</v>
      </c>
    </row>
    <row r="14305" spans="1:5">
      <c r="A14305">
        <v>32014003501</v>
      </c>
      <c r="B14305" t="s">
        <v>15</v>
      </c>
      <c r="C14305" t="s">
        <v>678</v>
      </c>
      <c r="D14305" t="s">
        <v>276</v>
      </c>
      <c r="E14305" t="s">
        <v>1086</v>
      </c>
    </row>
    <row r="14306" spans="1:5">
      <c r="A14306">
        <v>32014003501</v>
      </c>
      <c r="B14306" t="s">
        <v>358</v>
      </c>
      <c r="C14306" t="s">
        <v>678</v>
      </c>
      <c r="D14306" t="s">
        <v>276</v>
      </c>
      <c r="E14306" t="s">
        <v>1086</v>
      </c>
    </row>
    <row r="14307" spans="1:5">
      <c r="A14307">
        <v>32014003501</v>
      </c>
      <c r="B14307" t="s">
        <v>15</v>
      </c>
      <c r="C14307" t="s">
        <v>130</v>
      </c>
      <c r="D14307" t="s">
        <v>412</v>
      </c>
      <c r="E14307" t="s">
        <v>1086</v>
      </c>
    </row>
    <row r="14308" spans="1:5">
      <c r="A14308">
        <v>32014003501</v>
      </c>
      <c r="B14308" t="s">
        <v>358</v>
      </c>
      <c r="C14308" t="s">
        <v>130</v>
      </c>
      <c r="D14308" t="s">
        <v>412</v>
      </c>
      <c r="E14308" t="s">
        <v>1086</v>
      </c>
    </row>
    <row r="14309" spans="1:5">
      <c r="A14309">
        <v>32014003501</v>
      </c>
      <c r="B14309" t="s">
        <v>358</v>
      </c>
      <c r="C14309" t="s">
        <v>517</v>
      </c>
      <c r="D14309" t="s">
        <v>627</v>
      </c>
      <c r="E14309" t="s">
        <v>1086</v>
      </c>
    </row>
    <row r="14310" spans="1:5">
      <c r="A14310">
        <v>32014003501</v>
      </c>
      <c r="B14310" t="s">
        <v>358</v>
      </c>
      <c r="C14310" t="s">
        <v>310</v>
      </c>
      <c r="D14310" t="s">
        <v>310</v>
      </c>
      <c r="E14310" t="s">
        <v>1086</v>
      </c>
    </row>
    <row r="14311" spans="1:5">
      <c r="A14311">
        <v>32014003501</v>
      </c>
      <c r="B14311" t="s">
        <v>358</v>
      </c>
      <c r="C14311" t="s">
        <v>208</v>
      </c>
      <c r="D14311" t="s">
        <v>916</v>
      </c>
      <c r="E14311" t="s">
        <v>1086</v>
      </c>
    </row>
    <row r="14312" spans="1:5">
      <c r="A14312">
        <v>32014003501</v>
      </c>
      <c r="B14312" t="s">
        <v>358</v>
      </c>
      <c r="C14312" t="s">
        <v>486</v>
      </c>
      <c r="D14312" t="s">
        <v>80</v>
      </c>
      <c r="E14312" t="s">
        <v>1086</v>
      </c>
    </row>
    <row r="14313" spans="1:5">
      <c r="A14313">
        <v>32014003501</v>
      </c>
      <c r="B14313" t="s">
        <v>15</v>
      </c>
      <c r="C14313" t="s">
        <v>392</v>
      </c>
      <c r="D14313" t="s">
        <v>414</v>
      </c>
      <c r="E14313" t="s">
        <v>1086</v>
      </c>
    </row>
    <row r="14314" spans="1:5">
      <c r="A14314">
        <v>32014647002</v>
      </c>
      <c r="B14314" t="s">
        <v>6</v>
      </c>
      <c r="C14314" t="s">
        <v>364</v>
      </c>
      <c r="D14314" t="s">
        <v>364</v>
      </c>
      <c r="E14314" t="s">
        <v>1086</v>
      </c>
    </row>
    <row r="14315" spans="1:5">
      <c r="A14315">
        <v>32015202301</v>
      </c>
      <c r="B14315" t="s">
        <v>6</v>
      </c>
      <c r="C14315" t="s">
        <v>216</v>
      </c>
      <c r="D14315" t="s">
        <v>216</v>
      </c>
      <c r="E14315" t="s">
        <v>1086</v>
      </c>
    </row>
    <row r="14316" spans="1:5">
      <c r="A14316">
        <v>32015202301</v>
      </c>
      <c r="B14316" t="s">
        <v>6</v>
      </c>
      <c r="C14316" t="s">
        <v>270</v>
      </c>
      <c r="D14316" t="s">
        <v>270</v>
      </c>
      <c r="E14316" t="s">
        <v>1086</v>
      </c>
    </row>
    <row r="14317" spans="1:5">
      <c r="A14317">
        <v>32035307501</v>
      </c>
      <c r="B14317" t="s">
        <v>6</v>
      </c>
      <c r="C14317" t="s">
        <v>844</v>
      </c>
      <c r="D14317" t="s">
        <v>844</v>
      </c>
      <c r="E14317" t="s">
        <v>1086</v>
      </c>
    </row>
    <row r="14318" spans="1:5">
      <c r="A14318">
        <v>32035307501</v>
      </c>
      <c r="B14318" t="s">
        <v>6</v>
      </c>
      <c r="C14318" t="s">
        <v>609</v>
      </c>
      <c r="D14318" t="s">
        <v>609</v>
      </c>
      <c r="E14318" t="s">
        <v>1086</v>
      </c>
    </row>
    <row r="14319" spans="1:5">
      <c r="A14319">
        <v>32035307501</v>
      </c>
      <c r="B14319" t="s">
        <v>6</v>
      </c>
      <c r="C14319" t="s">
        <v>385</v>
      </c>
      <c r="D14319" t="s">
        <v>385</v>
      </c>
      <c r="E14319" t="s">
        <v>1086</v>
      </c>
    </row>
    <row r="14320" spans="1:5">
      <c r="A14320">
        <v>32035307501</v>
      </c>
      <c r="B14320" t="s">
        <v>15</v>
      </c>
      <c r="C14320" t="s">
        <v>412</v>
      </c>
      <c r="D14320" t="s">
        <v>208</v>
      </c>
      <c r="E14320" t="s">
        <v>1086</v>
      </c>
    </row>
    <row r="14321" spans="1:5">
      <c r="A14321">
        <v>32035307501</v>
      </c>
      <c r="B14321" t="s">
        <v>358</v>
      </c>
      <c r="C14321" t="s">
        <v>412</v>
      </c>
      <c r="D14321" t="s">
        <v>208</v>
      </c>
      <c r="E14321" t="s">
        <v>1086</v>
      </c>
    </row>
    <row r="14322" spans="1:5">
      <c r="A14322">
        <v>32035307501</v>
      </c>
      <c r="B14322" t="s">
        <v>15</v>
      </c>
      <c r="C14322" t="s">
        <v>696</v>
      </c>
      <c r="D14322" t="s">
        <v>272</v>
      </c>
      <c r="E14322" t="s">
        <v>1086</v>
      </c>
    </row>
    <row r="14323" spans="1:5">
      <c r="A14323">
        <v>32035307501</v>
      </c>
      <c r="B14323" t="s">
        <v>358</v>
      </c>
      <c r="C14323" t="s">
        <v>696</v>
      </c>
      <c r="D14323" t="s">
        <v>272</v>
      </c>
      <c r="E14323" t="s">
        <v>1086</v>
      </c>
    </row>
    <row r="14324" spans="1:5">
      <c r="A14324">
        <v>32035307501</v>
      </c>
      <c r="B14324" t="s">
        <v>15</v>
      </c>
      <c r="C14324" t="s">
        <v>916</v>
      </c>
      <c r="D14324" t="s">
        <v>756</v>
      </c>
      <c r="E14324" t="s">
        <v>1086</v>
      </c>
    </row>
    <row r="14325" spans="1:5">
      <c r="A14325">
        <v>32035307501</v>
      </c>
      <c r="B14325" t="s">
        <v>358</v>
      </c>
      <c r="C14325" t="s">
        <v>916</v>
      </c>
      <c r="D14325" t="s">
        <v>756</v>
      </c>
      <c r="E14325" t="s">
        <v>1086</v>
      </c>
    </row>
    <row r="14326" spans="1:5">
      <c r="A14326">
        <v>32035307501</v>
      </c>
      <c r="B14326" t="s">
        <v>15</v>
      </c>
      <c r="C14326" t="s">
        <v>651</v>
      </c>
      <c r="D14326" t="s">
        <v>383</v>
      </c>
      <c r="E14326" t="s">
        <v>1086</v>
      </c>
    </row>
    <row r="14327" spans="1:5">
      <c r="A14327">
        <v>32035307501</v>
      </c>
      <c r="B14327" t="s">
        <v>358</v>
      </c>
      <c r="C14327" t="s">
        <v>651</v>
      </c>
      <c r="D14327" t="s">
        <v>383</v>
      </c>
      <c r="E14327" t="s">
        <v>1086</v>
      </c>
    </row>
    <row r="14328" spans="1:5">
      <c r="A14328">
        <v>32035307501</v>
      </c>
      <c r="B14328" t="s">
        <v>358</v>
      </c>
      <c r="C14328" t="s">
        <v>61</v>
      </c>
      <c r="D14328" t="s">
        <v>61</v>
      </c>
      <c r="E14328" t="s">
        <v>1086</v>
      </c>
    </row>
    <row r="14329" spans="1:5">
      <c r="A14329">
        <v>32039169502</v>
      </c>
      <c r="B14329" t="s">
        <v>63</v>
      </c>
      <c r="C14329" t="s">
        <v>190</v>
      </c>
      <c r="D14329" t="s">
        <v>190</v>
      </c>
      <c r="E14329" t="s">
        <v>1086</v>
      </c>
    </row>
    <row r="14330" spans="1:5">
      <c r="A14330">
        <v>32039169502</v>
      </c>
      <c r="B14330" t="s">
        <v>63</v>
      </c>
      <c r="C14330" t="s">
        <v>439</v>
      </c>
      <c r="D14330" t="s">
        <v>439</v>
      </c>
      <c r="E14330" t="s">
        <v>1086</v>
      </c>
    </row>
    <row r="14331" spans="1:5">
      <c r="A14331">
        <v>32039169502</v>
      </c>
      <c r="B14331" t="s">
        <v>63</v>
      </c>
      <c r="C14331" t="s">
        <v>55</v>
      </c>
      <c r="D14331" t="s">
        <v>55</v>
      </c>
      <c r="E14331" t="s">
        <v>1086</v>
      </c>
    </row>
    <row r="14332" spans="1:5">
      <c r="A14332">
        <v>32039169502</v>
      </c>
      <c r="B14332" t="s">
        <v>63</v>
      </c>
      <c r="C14332" t="s">
        <v>280</v>
      </c>
      <c r="D14332" t="s">
        <v>280</v>
      </c>
      <c r="E14332" t="s">
        <v>1086</v>
      </c>
    </row>
    <row r="14333" spans="1:5">
      <c r="A14333">
        <v>32106187301</v>
      </c>
      <c r="B14333" t="s">
        <v>15</v>
      </c>
      <c r="C14333" t="s">
        <v>56</v>
      </c>
      <c r="D14333" t="s">
        <v>289</v>
      </c>
      <c r="E14333" t="s">
        <v>1086</v>
      </c>
    </row>
    <row r="14334" spans="1:5">
      <c r="A14334">
        <v>32106187301</v>
      </c>
      <c r="B14334" t="s">
        <v>358</v>
      </c>
      <c r="C14334" t="s">
        <v>56</v>
      </c>
      <c r="D14334" t="s">
        <v>289</v>
      </c>
      <c r="E14334" t="s">
        <v>1086</v>
      </c>
    </row>
    <row r="14335" spans="1:5">
      <c r="A14335">
        <v>32112510101</v>
      </c>
      <c r="B14335" t="s">
        <v>15</v>
      </c>
      <c r="C14335" t="s">
        <v>402</v>
      </c>
      <c r="D14335" t="s">
        <v>234</v>
      </c>
      <c r="E14335" t="s">
        <v>1086</v>
      </c>
    </row>
    <row r="14336" spans="1:5">
      <c r="A14336">
        <v>32112510101</v>
      </c>
      <c r="B14336" t="s">
        <v>358</v>
      </c>
      <c r="C14336" t="s">
        <v>402</v>
      </c>
      <c r="D14336" t="s">
        <v>234</v>
      </c>
      <c r="E14336" t="s">
        <v>1086</v>
      </c>
    </row>
    <row r="14337" spans="1:5">
      <c r="A14337">
        <v>32123317001</v>
      </c>
      <c r="B14337" t="s">
        <v>78</v>
      </c>
      <c r="C14337" t="s">
        <v>375</v>
      </c>
      <c r="D14337" t="s">
        <v>631</v>
      </c>
      <c r="E14337" t="s">
        <v>1087</v>
      </c>
    </row>
    <row r="14338" spans="1:5">
      <c r="A14338">
        <v>32123317001</v>
      </c>
      <c r="B14338" t="s">
        <v>252</v>
      </c>
      <c r="C14338" t="s">
        <v>460</v>
      </c>
      <c r="D14338" t="s">
        <v>133</v>
      </c>
      <c r="E14338" t="s">
        <v>1087</v>
      </c>
    </row>
    <row r="14339" spans="1:5">
      <c r="A14339">
        <v>32123317001</v>
      </c>
      <c r="B14339" t="s">
        <v>252</v>
      </c>
      <c r="C14339" t="s">
        <v>77</v>
      </c>
      <c r="D14339" t="s">
        <v>77</v>
      </c>
      <c r="E14339" t="s">
        <v>1087</v>
      </c>
    </row>
    <row r="14340" spans="1:5">
      <c r="A14340">
        <v>32123317001</v>
      </c>
      <c r="B14340" t="s">
        <v>78</v>
      </c>
      <c r="C14340" t="s">
        <v>768</v>
      </c>
      <c r="D14340" t="s">
        <v>40</v>
      </c>
      <c r="E14340" t="s">
        <v>1087</v>
      </c>
    </row>
    <row r="14341" spans="1:5">
      <c r="A14341">
        <v>32123317001</v>
      </c>
      <c r="B14341" t="s">
        <v>78</v>
      </c>
      <c r="C14341" t="s">
        <v>721</v>
      </c>
      <c r="D14341" t="s">
        <v>721</v>
      </c>
      <c r="E14341" t="s">
        <v>1087</v>
      </c>
    </row>
    <row r="14342" spans="1:5">
      <c r="A14342">
        <v>32123317001</v>
      </c>
      <c r="B14342" t="s">
        <v>78</v>
      </c>
      <c r="C14342" t="s">
        <v>57</v>
      </c>
      <c r="D14342" t="s">
        <v>57</v>
      </c>
      <c r="E14342" t="s">
        <v>1087</v>
      </c>
    </row>
    <row r="14343" spans="1:5">
      <c r="A14343">
        <v>32123317001</v>
      </c>
      <c r="B14343" t="s">
        <v>78</v>
      </c>
      <c r="C14343" t="s">
        <v>496</v>
      </c>
      <c r="D14343" t="s">
        <v>496</v>
      </c>
      <c r="E14343" t="s">
        <v>1087</v>
      </c>
    </row>
    <row r="14344" spans="1:5">
      <c r="A14344">
        <v>32123317001</v>
      </c>
      <c r="B14344" t="s">
        <v>78</v>
      </c>
      <c r="C14344" t="s">
        <v>752</v>
      </c>
      <c r="D14344" t="s">
        <v>752</v>
      </c>
      <c r="E14344" t="s">
        <v>1087</v>
      </c>
    </row>
    <row r="14345" spans="1:5">
      <c r="A14345">
        <v>32123317001</v>
      </c>
      <c r="B14345" t="s">
        <v>78</v>
      </c>
      <c r="C14345" t="s">
        <v>670</v>
      </c>
      <c r="D14345" t="s">
        <v>670</v>
      </c>
      <c r="E14345" t="s">
        <v>1087</v>
      </c>
    </row>
    <row r="14346" spans="1:5">
      <c r="A14346">
        <v>32123317001</v>
      </c>
      <c r="B14346" t="s">
        <v>78</v>
      </c>
      <c r="C14346" t="s">
        <v>157</v>
      </c>
      <c r="D14346" t="s">
        <v>157</v>
      </c>
      <c r="E14346" t="s">
        <v>1087</v>
      </c>
    </row>
    <row r="14347" spans="1:5">
      <c r="A14347">
        <v>32123317001</v>
      </c>
      <c r="B14347" t="s">
        <v>6</v>
      </c>
      <c r="C14347" t="s">
        <v>190</v>
      </c>
      <c r="D14347" t="s">
        <v>190</v>
      </c>
      <c r="E14347" t="s">
        <v>1086</v>
      </c>
    </row>
    <row r="14348" spans="1:5">
      <c r="A14348">
        <v>32123317001</v>
      </c>
      <c r="B14348" t="s">
        <v>42</v>
      </c>
      <c r="C14348" t="s">
        <v>190</v>
      </c>
      <c r="D14348" t="s">
        <v>190</v>
      </c>
      <c r="E14348" t="s">
        <v>1086</v>
      </c>
    </row>
    <row r="14349" spans="1:5">
      <c r="A14349">
        <v>32123317001</v>
      </c>
      <c r="B14349" t="s">
        <v>42</v>
      </c>
      <c r="C14349" t="s">
        <v>687</v>
      </c>
      <c r="D14349" t="s">
        <v>687</v>
      </c>
      <c r="E14349" t="s">
        <v>1086</v>
      </c>
    </row>
    <row r="14350" spans="1:5">
      <c r="A14350">
        <v>32123317001</v>
      </c>
      <c r="B14350" t="s">
        <v>6</v>
      </c>
      <c r="C14350" t="s">
        <v>439</v>
      </c>
      <c r="D14350" t="s">
        <v>439</v>
      </c>
      <c r="E14350" t="s">
        <v>1086</v>
      </c>
    </row>
    <row r="14351" spans="1:5">
      <c r="A14351">
        <v>32123317001</v>
      </c>
      <c r="B14351" t="s">
        <v>42</v>
      </c>
      <c r="C14351" t="s">
        <v>439</v>
      </c>
      <c r="D14351" t="s">
        <v>439</v>
      </c>
      <c r="E14351" t="s">
        <v>1086</v>
      </c>
    </row>
    <row r="14352" spans="1:5">
      <c r="A14352">
        <v>32123317001</v>
      </c>
      <c r="B14352" t="s">
        <v>6</v>
      </c>
      <c r="C14352" t="s">
        <v>55</v>
      </c>
      <c r="D14352" t="s">
        <v>55</v>
      </c>
      <c r="E14352" t="s">
        <v>1086</v>
      </c>
    </row>
    <row r="14353" spans="1:5">
      <c r="A14353">
        <v>32123317001</v>
      </c>
      <c r="B14353" t="s">
        <v>42</v>
      </c>
      <c r="C14353" t="s">
        <v>55</v>
      </c>
      <c r="D14353" t="s">
        <v>55</v>
      </c>
      <c r="E14353" t="s">
        <v>1086</v>
      </c>
    </row>
    <row r="14354" spans="1:5">
      <c r="A14354">
        <v>32123317001</v>
      </c>
      <c r="B14354" t="s">
        <v>6</v>
      </c>
      <c r="C14354" t="s">
        <v>360</v>
      </c>
      <c r="D14354" t="s">
        <v>175</v>
      </c>
      <c r="E14354" t="s">
        <v>1086</v>
      </c>
    </row>
    <row r="14355" spans="1:5">
      <c r="A14355">
        <v>32123317001</v>
      </c>
      <c r="B14355" t="s">
        <v>42</v>
      </c>
      <c r="C14355" t="s">
        <v>360</v>
      </c>
      <c r="D14355" t="s">
        <v>175</v>
      </c>
      <c r="E14355" t="s">
        <v>1086</v>
      </c>
    </row>
    <row r="14356" spans="1:5">
      <c r="A14356">
        <v>32139885401</v>
      </c>
      <c r="B14356" t="s">
        <v>71</v>
      </c>
      <c r="C14356" t="s">
        <v>737</v>
      </c>
      <c r="D14356" t="s">
        <v>1153</v>
      </c>
      <c r="E14356" t="s">
        <v>1086</v>
      </c>
    </row>
    <row r="14357" spans="1:5">
      <c r="A14357">
        <v>32139885401</v>
      </c>
      <c r="B14357" t="s">
        <v>71</v>
      </c>
      <c r="C14357" t="s">
        <v>247</v>
      </c>
      <c r="D14357" t="s">
        <v>830</v>
      </c>
      <c r="E14357" t="s">
        <v>1086</v>
      </c>
    </row>
    <row r="14358" spans="1:5">
      <c r="A14358">
        <v>32139885401</v>
      </c>
      <c r="B14358" t="s">
        <v>71</v>
      </c>
      <c r="C14358" t="s">
        <v>1153</v>
      </c>
      <c r="D14358" t="s">
        <v>1153</v>
      </c>
      <c r="E14358" t="s">
        <v>1086</v>
      </c>
    </row>
    <row r="14359" spans="1:5">
      <c r="A14359">
        <v>32139885401</v>
      </c>
      <c r="B14359" t="s">
        <v>71</v>
      </c>
      <c r="C14359" t="s">
        <v>879</v>
      </c>
      <c r="D14359" t="s">
        <v>140</v>
      </c>
      <c r="E14359" t="s">
        <v>1086</v>
      </c>
    </row>
    <row r="14360" spans="1:5">
      <c r="A14360">
        <v>32139885401</v>
      </c>
      <c r="B14360" t="s">
        <v>71</v>
      </c>
      <c r="C14360" t="s">
        <v>118</v>
      </c>
      <c r="D14360" t="s">
        <v>217</v>
      </c>
      <c r="E14360" t="s">
        <v>1086</v>
      </c>
    </row>
    <row r="14361" spans="1:5">
      <c r="A14361">
        <v>32139885401</v>
      </c>
      <c r="B14361" t="s">
        <v>71</v>
      </c>
      <c r="C14361" t="s">
        <v>27</v>
      </c>
      <c r="D14361" t="s">
        <v>27</v>
      </c>
      <c r="E14361" t="s">
        <v>1086</v>
      </c>
    </row>
    <row r="14362" spans="1:5">
      <c r="A14362">
        <v>32139885401</v>
      </c>
      <c r="B14362" t="s">
        <v>71</v>
      </c>
      <c r="C14362" t="s">
        <v>140</v>
      </c>
      <c r="D14362" t="s">
        <v>140</v>
      </c>
      <c r="E14362" t="s">
        <v>1086</v>
      </c>
    </row>
    <row r="14363" spans="1:5">
      <c r="A14363">
        <v>32139885401</v>
      </c>
      <c r="B14363" t="s">
        <v>6</v>
      </c>
      <c r="C14363" t="s">
        <v>181</v>
      </c>
      <c r="D14363" t="s">
        <v>181</v>
      </c>
      <c r="E14363" t="s">
        <v>1086</v>
      </c>
    </row>
    <row r="14364" spans="1:5">
      <c r="A14364">
        <v>32139885401</v>
      </c>
      <c r="B14364" t="s">
        <v>6</v>
      </c>
      <c r="C14364" t="s">
        <v>49</v>
      </c>
      <c r="D14364" t="s">
        <v>49</v>
      </c>
      <c r="E14364" t="s">
        <v>1086</v>
      </c>
    </row>
    <row r="14365" spans="1:5">
      <c r="A14365">
        <v>32139885401</v>
      </c>
      <c r="B14365" t="s">
        <v>6</v>
      </c>
      <c r="C14365" t="s">
        <v>377</v>
      </c>
      <c r="D14365" t="s">
        <v>377</v>
      </c>
      <c r="E14365" t="s">
        <v>1086</v>
      </c>
    </row>
    <row r="14366" spans="1:5">
      <c r="A14366">
        <v>32139885401</v>
      </c>
      <c r="B14366" t="s">
        <v>6</v>
      </c>
      <c r="C14366" t="s">
        <v>805</v>
      </c>
      <c r="D14366" t="s">
        <v>805</v>
      </c>
      <c r="E14366" t="s">
        <v>1086</v>
      </c>
    </row>
    <row r="14367" spans="1:5">
      <c r="A14367">
        <v>32139885401</v>
      </c>
      <c r="B14367" t="s">
        <v>6</v>
      </c>
      <c r="C14367" t="s">
        <v>723</v>
      </c>
      <c r="D14367" t="s">
        <v>723</v>
      </c>
      <c r="E14367" t="s">
        <v>1086</v>
      </c>
    </row>
    <row r="14368" spans="1:5">
      <c r="A14368">
        <v>32150534501</v>
      </c>
      <c r="B14368" t="s">
        <v>42</v>
      </c>
      <c r="C14368" t="s">
        <v>205</v>
      </c>
      <c r="D14368" t="s">
        <v>205</v>
      </c>
      <c r="E14368" t="s">
        <v>1086</v>
      </c>
    </row>
    <row r="14369" spans="1:5">
      <c r="A14369">
        <v>32150534501</v>
      </c>
      <c r="B14369" t="s">
        <v>42</v>
      </c>
      <c r="C14369" t="s">
        <v>928</v>
      </c>
      <c r="D14369" t="s">
        <v>928</v>
      </c>
      <c r="E14369" t="s">
        <v>1086</v>
      </c>
    </row>
    <row r="14370" spans="1:5">
      <c r="A14370">
        <v>32150534501</v>
      </c>
      <c r="B14370" t="s">
        <v>42</v>
      </c>
      <c r="C14370" t="s">
        <v>670</v>
      </c>
      <c r="D14370" t="s">
        <v>670</v>
      </c>
      <c r="E14370" t="s">
        <v>1086</v>
      </c>
    </row>
    <row r="14371" spans="1:5">
      <c r="A14371">
        <v>32167260002</v>
      </c>
      <c r="B14371" t="s">
        <v>15</v>
      </c>
      <c r="C14371" t="s">
        <v>365</v>
      </c>
      <c r="D14371" t="s">
        <v>464</v>
      </c>
      <c r="E14371" t="s">
        <v>1086</v>
      </c>
    </row>
    <row r="14372" spans="1:5">
      <c r="A14372">
        <v>32167260002</v>
      </c>
      <c r="B14372" t="s">
        <v>358</v>
      </c>
      <c r="C14372" t="s">
        <v>394</v>
      </c>
      <c r="D14372" t="s">
        <v>182</v>
      </c>
      <c r="E14372" t="s">
        <v>1086</v>
      </c>
    </row>
    <row r="14373" spans="1:5">
      <c r="A14373">
        <v>32167260002</v>
      </c>
      <c r="B14373" t="s">
        <v>358</v>
      </c>
      <c r="C14373" t="s">
        <v>464</v>
      </c>
      <c r="D14373" t="s">
        <v>609</v>
      </c>
      <c r="E14373" t="s">
        <v>1086</v>
      </c>
    </row>
    <row r="14374" spans="1:5">
      <c r="A14374">
        <v>32167260002</v>
      </c>
      <c r="B14374" t="s">
        <v>15</v>
      </c>
      <c r="C14374" t="s">
        <v>531</v>
      </c>
      <c r="D14374" t="s">
        <v>510</v>
      </c>
      <c r="E14374" t="s">
        <v>1086</v>
      </c>
    </row>
    <row r="14375" spans="1:5">
      <c r="A14375">
        <v>32167260002</v>
      </c>
      <c r="B14375" t="s">
        <v>15</v>
      </c>
      <c r="C14375" t="s">
        <v>609</v>
      </c>
      <c r="D14375" t="s">
        <v>723</v>
      </c>
      <c r="E14375" t="s">
        <v>1086</v>
      </c>
    </row>
    <row r="14376" spans="1:5">
      <c r="A14376">
        <v>32167260002</v>
      </c>
      <c r="B14376" t="s">
        <v>15</v>
      </c>
      <c r="C14376" t="s">
        <v>469</v>
      </c>
      <c r="D14376" t="s">
        <v>539</v>
      </c>
      <c r="E14376" t="s">
        <v>1086</v>
      </c>
    </row>
    <row r="14377" spans="1:5">
      <c r="A14377">
        <v>32167260002</v>
      </c>
      <c r="B14377" t="s">
        <v>15</v>
      </c>
      <c r="C14377" t="s">
        <v>277</v>
      </c>
      <c r="D14377" t="s">
        <v>568</v>
      </c>
      <c r="E14377" t="s">
        <v>1086</v>
      </c>
    </row>
    <row r="14378" spans="1:5">
      <c r="A14378">
        <v>32167260002</v>
      </c>
      <c r="B14378" t="s">
        <v>15</v>
      </c>
      <c r="C14378" t="s">
        <v>454</v>
      </c>
      <c r="D14378" t="s">
        <v>76</v>
      </c>
      <c r="E14378" t="s">
        <v>1086</v>
      </c>
    </row>
    <row r="14379" spans="1:5">
      <c r="A14379">
        <v>32167260002</v>
      </c>
      <c r="B14379" t="s">
        <v>6</v>
      </c>
      <c r="C14379" t="s">
        <v>916</v>
      </c>
      <c r="D14379" t="s">
        <v>916</v>
      </c>
      <c r="E14379" t="s">
        <v>1086</v>
      </c>
    </row>
    <row r="14380" spans="1:5">
      <c r="A14380">
        <v>32167260002</v>
      </c>
      <c r="B14380" t="s">
        <v>6</v>
      </c>
      <c r="C14380" t="s">
        <v>957</v>
      </c>
      <c r="D14380" t="s">
        <v>957</v>
      </c>
      <c r="E14380" t="s">
        <v>1086</v>
      </c>
    </row>
    <row r="14381" spans="1:5">
      <c r="A14381">
        <v>32167260002</v>
      </c>
      <c r="B14381" t="s">
        <v>6</v>
      </c>
      <c r="C14381" t="s">
        <v>267</v>
      </c>
      <c r="D14381" t="s">
        <v>267</v>
      </c>
      <c r="E14381" t="s">
        <v>1086</v>
      </c>
    </row>
    <row r="14382" spans="1:5">
      <c r="A14382">
        <v>32168535001</v>
      </c>
      <c r="B14382" t="s">
        <v>6</v>
      </c>
      <c r="C14382" t="s">
        <v>404</v>
      </c>
      <c r="D14382" t="s">
        <v>404</v>
      </c>
      <c r="E14382" t="s">
        <v>1086</v>
      </c>
    </row>
    <row r="14383" spans="1:5">
      <c r="A14383">
        <v>32168535001</v>
      </c>
      <c r="B14383" t="s">
        <v>6</v>
      </c>
      <c r="C14383" t="s">
        <v>849</v>
      </c>
      <c r="D14383" t="s">
        <v>849</v>
      </c>
      <c r="E14383" t="s">
        <v>1086</v>
      </c>
    </row>
    <row r="14384" spans="1:5">
      <c r="A14384">
        <v>32168535001</v>
      </c>
      <c r="B14384" t="s">
        <v>6</v>
      </c>
      <c r="C14384" t="s">
        <v>907</v>
      </c>
      <c r="D14384" t="s">
        <v>907</v>
      </c>
      <c r="E14384" t="s">
        <v>1086</v>
      </c>
    </row>
    <row r="14385" spans="1:5">
      <c r="A14385">
        <v>32168535001</v>
      </c>
      <c r="B14385" t="s">
        <v>6</v>
      </c>
      <c r="C14385" t="s">
        <v>402</v>
      </c>
      <c r="D14385" t="s">
        <v>261</v>
      </c>
      <c r="E14385" t="s">
        <v>1086</v>
      </c>
    </row>
    <row r="14386" spans="1:5">
      <c r="A14386">
        <v>32170906701</v>
      </c>
      <c r="B14386" t="s">
        <v>6</v>
      </c>
      <c r="C14386" t="s">
        <v>449</v>
      </c>
      <c r="D14386" t="s">
        <v>588</v>
      </c>
      <c r="E14386" t="s">
        <v>1086</v>
      </c>
    </row>
    <row r="14387" spans="1:5">
      <c r="A14387">
        <v>32170906701</v>
      </c>
      <c r="B14387" t="s">
        <v>6</v>
      </c>
      <c r="C14387" t="s">
        <v>918</v>
      </c>
      <c r="D14387" t="s">
        <v>918</v>
      </c>
      <c r="E14387" t="s">
        <v>1086</v>
      </c>
    </row>
    <row r="14388" spans="1:5">
      <c r="A14388">
        <v>32175149301</v>
      </c>
      <c r="B14388" t="s">
        <v>6</v>
      </c>
      <c r="C14388" t="s">
        <v>815</v>
      </c>
      <c r="D14388" t="s">
        <v>815</v>
      </c>
      <c r="E14388" t="s">
        <v>1086</v>
      </c>
    </row>
    <row r="14389" spans="1:5">
      <c r="A14389">
        <v>32175149301</v>
      </c>
      <c r="B14389" t="s">
        <v>6</v>
      </c>
      <c r="C14389" t="s">
        <v>1247</v>
      </c>
      <c r="D14389" t="s">
        <v>1247</v>
      </c>
      <c r="E14389" t="s">
        <v>1086</v>
      </c>
    </row>
    <row r="14390" spans="1:5">
      <c r="A14390">
        <v>32175149301</v>
      </c>
      <c r="B14390" t="s">
        <v>6</v>
      </c>
      <c r="C14390" t="s">
        <v>821</v>
      </c>
      <c r="D14390" t="s">
        <v>821</v>
      </c>
      <c r="E14390" t="s">
        <v>1086</v>
      </c>
    </row>
    <row r="14391" spans="1:5">
      <c r="A14391">
        <v>32175149301</v>
      </c>
      <c r="B14391" t="s">
        <v>6</v>
      </c>
      <c r="C14391" t="s">
        <v>300</v>
      </c>
      <c r="D14391" t="s">
        <v>300</v>
      </c>
      <c r="E14391" t="s">
        <v>1086</v>
      </c>
    </row>
    <row r="14392" spans="1:5">
      <c r="A14392">
        <v>32175149301</v>
      </c>
      <c r="B14392" t="s">
        <v>141</v>
      </c>
      <c r="C14392" t="s">
        <v>829</v>
      </c>
      <c r="D14392" t="s">
        <v>1025</v>
      </c>
      <c r="E14392" t="s">
        <v>1086</v>
      </c>
    </row>
    <row r="14393" spans="1:5">
      <c r="A14393">
        <v>32175149301</v>
      </c>
      <c r="B14393" t="s">
        <v>141</v>
      </c>
      <c r="C14393" t="s">
        <v>989</v>
      </c>
      <c r="D14393" t="s">
        <v>921</v>
      </c>
      <c r="E14393" t="s">
        <v>1086</v>
      </c>
    </row>
    <row r="14394" spans="1:5">
      <c r="A14394">
        <v>32175149301</v>
      </c>
      <c r="B14394" t="s">
        <v>141</v>
      </c>
      <c r="C14394" t="s">
        <v>622</v>
      </c>
      <c r="D14394" t="s">
        <v>893</v>
      </c>
      <c r="E14394" t="s">
        <v>1086</v>
      </c>
    </row>
    <row r="14395" spans="1:5">
      <c r="A14395">
        <v>32175149301</v>
      </c>
      <c r="B14395" t="s">
        <v>141</v>
      </c>
      <c r="C14395" t="s">
        <v>921</v>
      </c>
      <c r="D14395" t="s">
        <v>160</v>
      </c>
      <c r="E14395" t="s">
        <v>1086</v>
      </c>
    </row>
    <row r="14396" spans="1:5">
      <c r="A14396">
        <v>32184196801</v>
      </c>
      <c r="B14396" t="s">
        <v>6</v>
      </c>
      <c r="C14396" t="s">
        <v>295</v>
      </c>
      <c r="D14396" t="s">
        <v>49</v>
      </c>
      <c r="E14396" t="s">
        <v>1086</v>
      </c>
    </row>
    <row r="14397" spans="1:5">
      <c r="A14397">
        <v>32209736701</v>
      </c>
      <c r="B14397" t="s">
        <v>6</v>
      </c>
      <c r="C14397" t="s">
        <v>745</v>
      </c>
      <c r="D14397" t="s">
        <v>745</v>
      </c>
      <c r="E14397" t="s">
        <v>1086</v>
      </c>
    </row>
    <row r="14398" spans="1:5">
      <c r="A14398">
        <v>32209736701</v>
      </c>
      <c r="B14398" t="s">
        <v>6</v>
      </c>
      <c r="C14398" t="s">
        <v>464</v>
      </c>
      <c r="D14398" t="s">
        <v>464</v>
      </c>
      <c r="E14398" t="s">
        <v>1086</v>
      </c>
    </row>
    <row r="14399" spans="1:5">
      <c r="A14399">
        <v>32209736701</v>
      </c>
      <c r="B14399" t="s">
        <v>6</v>
      </c>
      <c r="C14399" t="s">
        <v>276</v>
      </c>
      <c r="D14399" t="s">
        <v>276</v>
      </c>
      <c r="E14399" t="s">
        <v>1086</v>
      </c>
    </row>
    <row r="14400" spans="1:5">
      <c r="A14400">
        <v>32209736701</v>
      </c>
      <c r="B14400" t="s">
        <v>6</v>
      </c>
      <c r="C14400" t="s">
        <v>39</v>
      </c>
      <c r="D14400" t="s">
        <v>39</v>
      </c>
      <c r="E14400" t="s">
        <v>1086</v>
      </c>
    </row>
    <row r="14401" spans="1:5">
      <c r="A14401">
        <v>32210912401</v>
      </c>
      <c r="B14401" t="s">
        <v>15</v>
      </c>
      <c r="C14401" t="s">
        <v>421</v>
      </c>
      <c r="D14401" t="s">
        <v>844</v>
      </c>
      <c r="E14401" t="s">
        <v>1086</v>
      </c>
    </row>
    <row r="14402" spans="1:5">
      <c r="A14402">
        <v>32210912401</v>
      </c>
      <c r="B14402" t="s">
        <v>358</v>
      </c>
      <c r="C14402" t="s">
        <v>421</v>
      </c>
      <c r="D14402" t="s">
        <v>844</v>
      </c>
      <c r="E14402" t="s">
        <v>1086</v>
      </c>
    </row>
    <row r="14403" spans="1:5">
      <c r="A14403">
        <v>32210912401</v>
      </c>
      <c r="B14403" t="s">
        <v>15</v>
      </c>
      <c r="C14403" t="s">
        <v>704</v>
      </c>
      <c r="D14403" t="s">
        <v>867</v>
      </c>
      <c r="E14403" t="s">
        <v>1086</v>
      </c>
    </row>
    <row r="14404" spans="1:5">
      <c r="A14404">
        <v>32210912401</v>
      </c>
      <c r="B14404" t="s">
        <v>358</v>
      </c>
      <c r="C14404" t="s">
        <v>704</v>
      </c>
      <c r="D14404" t="s">
        <v>867</v>
      </c>
      <c r="E14404" t="s">
        <v>1086</v>
      </c>
    </row>
    <row r="14405" spans="1:5">
      <c r="A14405">
        <v>32210912401</v>
      </c>
      <c r="B14405" t="s">
        <v>15</v>
      </c>
      <c r="C14405" t="s">
        <v>539</v>
      </c>
      <c r="D14405" t="s">
        <v>254</v>
      </c>
      <c r="E14405" t="s">
        <v>1086</v>
      </c>
    </row>
    <row r="14406" spans="1:5">
      <c r="A14406">
        <v>32210912401</v>
      </c>
      <c r="B14406" t="s">
        <v>358</v>
      </c>
      <c r="C14406" t="s">
        <v>353</v>
      </c>
      <c r="D14406" t="s">
        <v>711</v>
      </c>
      <c r="E14406" t="s">
        <v>1086</v>
      </c>
    </row>
    <row r="14407" spans="1:5">
      <c r="A14407">
        <v>32210912401</v>
      </c>
      <c r="B14407" t="s">
        <v>358</v>
      </c>
      <c r="C14407" t="s">
        <v>711</v>
      </c>
      <c r="D14407" t="s">
        <v>1013</v>
      </c>
      <c r="E14407" t="s">
        <v>1086</v>
      </c>
    </row>
    <row r="14408" spans="1:5">
      <c r="A14408">
        <v>32210912401</v>
      </c>
      <c r="B14408" t="s">
        <v>15</v>
      </c>
      <c r="C14408" t="s">
        <v>79</v>
      </c>
      <c r="D14408" t="s">
        <v>356</v>
      </c>
      <c r="E14408" t="s">
        <v>1086</v>
      </c>
    </row>
    <row r="14409" spans="1:5">
      <c r="A14409">
        <v>32210912401</v>
      </c>
      <c r="B14409" t="s">
        <v>358</v>
      </c>
      <c r="C14409" t="s">
        <v>688</v>
      </c>
      <c r="D14409" t="s">
        <v>459</v>
      </c>
      <c r="E14409" t="s">
        <v>1086</v>
      </c>
    </row>
    <row r="14410" spans="1:5">
      <c r="A14410">
        <v>32210912401</v>
      </c>
      <c r="B14410" t="s">
        <v>15</v>
      </c>
      <c r="C14410" t="s">
        <v>347</v>
      </c>
      <c r="D14410" t="s">
        <v>460</v>
      </c>
      <c r="E14410" t="s">
        <v>1086</v>
      </c>
    </row>
    <row r="14411" spans="1:5">
      <c r="A14411">
        <v>32210912401</v>
      </c>
      <c r="B14411" t="s">
        <v>358</v>
      </c>
      <c r="C14411" t="s">
        <v>347</v>
      </c>
      <c r="D14411" t="s">
        <v>460</v>
      </c>
      <c r="E14411" t="s">
        <v>1086</v>
      </c>
    </row>
    <row r="14412" spans="1:5">
      <c r="A14412">
        <v>32210912401</v>
      </c>
      <c r="B14412" t="s">
        <v>358</v>
      </c>
      <c r="C14412" t="s">
        <v>77</v>
      </c>
      <c r="D14412" t="s">
        <v>630</v>
      </c>
      <c r="E14412" t="s">
        <v>1086</v>
      </c>
    </row>
    <row r="14413" spans="1:5">
      <c r="A14413">
        <v>32210912401</v>
      </c>
      <c r="B14413" t="s">
        <v>15</v>
      </c>
      <c r="C14413" t="s">
        <v>768</v>
      </c>
      <c r="D14413" t="s">
        <v>144</v>
      </c>
      <c r="E14413" t="s">
        <v>1086</v>
      </c>
    </row>
    <row r="14414" spans="1:5">
      <c r="A14414">
        <v>32210912401</v>
      </c>
      <c r="B14414" t="s">
        <v>358</v>
      </c>
      <c r="C14414" t="s">
        <v>833</v>
      </c>
      <c r="D14414" t="s">
        <v>600</v>
      </c>
      <c r="E14414" t="s">
        <v>1086</v>
      </c>
    </row>
    <row r="14415" spans="1:5">
      <c r="A14415">
        <v>32210912401</v>
      </c>
      <c r="B14415" t="s">
        <v>6</v>
      </c>
      <c r="C14415" t="s">
        <v>661</v>
      </c>
      <c r="D14415" t="s">
        <v>355</v>
      </c>
      <c r="E14415" t="s">
        <v>1086</v>
      </c>
    </row>
    <row r="14416" spans="1:5">
      <c r="A14416">
        <v>32210912401</v>
      </c>
      <c r="B14416" t="s">
        <v>6</v>
      </c>
      <c r="C14416" t="s">
        <v>24</v>
      </c>
      <c r="D14416" t="s">
        <v>24</v>
      </c>
      <c r="E14416" t="s">
        <v>1086</v>
      </c>
    </row>
    <row r="14417" spans="1:5">
      <c r="A14417">
        <v>32210912401</v>
      </c>
      <c r="B14417" t="s">
        <v>6</v>
      </c>
      <c r="C14417" t="s">
        <v>188</v>
      </c>
      <c r="D14417" t="s">
        <v>188</v>
      </c>
      <c r="E14417" t="s">
        <v>1086</v>
      </c>
    </row>
    <row r="14418" spans="1:5">
      <c r="A14418">
        <v>32210912401</v>
      </c>
      <c r="B14418" t="s">
        <v>6</v>
      </c>
      <c r="C14418" t="s">
        <v>662</v>
      </c>
      <c r="D14418" t="s">
        <v>410</v>
      </c>
      <c r="E14418" t="s">
        <v>1086</v>
      </c>
    </row>
    <row r="14419" spans="1:5">
      <c r="A14419">
        <v>32211710302</v>
      </c>
      <c r="B14419" t="s">
        <v>42</v>
      </c>
      <c r="C14419" t="s">
        <v>944</v>
      </c>
      <c r="D14419" t="s">
        <v>944</v>
      </c>
      <c r="E14419" t="s">
        <v>1086</v>
      </c>
    </row>
    <row r="14420" spans="1:5">
      <c r="A14420">
        <v>32211710302</v>
      </c>
      <c r="B14420" t="s">
        <v>42</v>
      </c>
      <c r="C14420" t="s">
        <v>198</v>
      </c>
      <c r="D14420" t="s">
        <v>198</v>
      </c>
      <c r="E14420" t="s">
        <v>1086</v>
      </c>
    </row>
    <row r="14421" spans="1:5">
      <c r="A14421">
        <v>32211710302</v>
      </c>
      <c r="B14421" t="s">
        <v>42</v>
      </c>
      <c r="C14421" t="s">
        <v>57</v>
      </c>
      <c r="D14421" t="s">
        <v>57</v>
      </c>
      <c r="E14421" t="s">
        <v>1086</v>
      </c>
    </row>
    <row r="14422" spans="1:5">
      <c r="A14422">
        <v>32211710302</v>
      </c>
      <c r="B14422" t="s">
        <v>15</v>
      </c>
      <c r="C14422" t="s">
        <v>639</v>
      </c>
      <c r="D14422" t="s">
        <v>43</v>
      </c>
      <c r="E14422" t="s">
        <v>1086</v>
      </c>
    </row>
    <row r="14423" spans="1:5">
      <c r="A14423">
        <v>32211710302</v>
      </c>
      <c r="B14423" t="s">
        <v>358</v>
      </c>
      <c r="C14423" t="s">
        <v>639</v>
      </c>
      <c r="D14423" t="s">
        <v>43</v>
      </c>
      <c r="E14423" t="s">
        <v>1086</v>
      </c>
    </row>
    <row r="14424" spans="1:5">
      <c r="A14424">
        <v>32211710302</v>
      </c>
      <c r="B14424" t="s">
        <v>42</v>
      </c>
      <c r="C14424" t="s">
        <v>144</v>
      </c>
      <c r="D14424" t="s">
        <v>144</v>
      </c>
      <c r="E14424" t="s">
        <v>1086</v>
      </c>
    </row>
    <row r="14425" spans="1:5">
      <c r="A14425">
        <v>32211710302</v>
      </c>
      <c r="B14425" t="s">
        <v>42</v>
      </c>
      <c r="C14425" t="s">
        <v>419</v>
      </c>
      <c r="D14425" t="s">
        <v>419</v>
      </c>
      <c r="E14425" t="s">
        <v>1086</v>
      </c>
    </row>
    <row r="14426" spans="1:5">
      <c r="A14426">
        <v>32211710302</v>
      </c>
      <c r="B14426" t="s">
        <v>15</v>
      </c>
      <c r="C14426" t="s">
        <v>752</v>
      </c>
      <c r="D14426" t="s">
        <v>670</v>
      </c>
      <c r="E14426" t="s">
        <v>1086</v>
      </c>
    </row>
    <row r="14427" spans="1:5">
      <c r="A14427">
        <v>32211710302</v>
      </c>
      <c r="B14427" t="s">
        <v>358</v>
      </c>
      <c r="C14427" t="s">
        <v>752</v>
      </c>
      <c r="D14427" t="s">
        <v>670</v>
      </c>
      <c r="E14427" t="s">
        <v>1086</v>
      </c>
    </row>
    <row r="14428" spans="1:5">
      <c r="A14428">
        <v>32211710302</v>
      </c>
      <c r="B14428" t="s">
        <v>42</v>
      </c>
      <c r="C14428" t="s">
        <v>851</v>
      </c>
      <c r="D14428" t="s">
        <v>851</v>
      </c>
      <c r="E14428" t="s">
        <v>1086</v>
      </c>
    </row>
    <row r="14429" spans="1:5">
      <c r="A14429">
        <v>32211710302</v>
      </c>
      <c r="B14429" t="s">
        <v>42</v>
      </c>
      <c r="C14429" t="s">
        <v>355</v>
      </c>
      <c r="D14429" t="s">
        <v>416</v>
      </c>
      <c r="E14429" t="s">
        <v>1086</v>
      </c>
    </row>
    <row r="14430" spans="1:5">
      <c r="A14430">
        <v>32211710302</v>
      </c>
      <c r="B14430" t="s">
        <v>42</v>
      </c>
      <c r="C14430" t="s">
        <v>475</v>
      </c>
      <c r="D14430" t="s">
        <v>475</v>
      </c>
      <c r="E14430" t="s">
        <v>1086</v>
      </c>
    </row>
    <row r="14431" spans="1:5">
      <c r="A14431">
        <v>32211710302</v>
      </c>
      <c r="B14431" t="s">
        <v>15</v>
      </c>
      <c r="C14431" t="s">
        <v>24</v>
      </c>
      <c r="D14431" t="s">
        <v>429</v>
      </c>
      <c r="E14431" t="s">
        <v>1086</v>
      </c>
    </row>
    <row r="14432" spans="1:5">
      <c r="A14432">
        <v>32211710302</v>
      </c>
      <c r="B14432" t="s">
        <v>358</v>
      </c>
      <c r="C14432" t="s">
        <v>24</v>
      </c>
      <c r="D14432" t="s">
        <v>429</v>
      </c>
      <c r="E14432" t="s">
        <v>1086</v>
      </c>
    </row>
    <row r="14433" spans="1:5">
      <c r="A14433">
        <v>32211710302</v>
      </c>
      <c r="B14433" t="s">
        <v>42</v>
      </c>
      <c r="C14433" t="s">
        <v>527</v>
      </c>
      <c r="D14433" t="s">
        <v>527</v>
      </c>
      <c r="E14433" t="s">
        <v>1086</v>
      </c>
    </row>
    <row r="14434" spans="1:5">
      <c r="A14434">
        <v>32288763604</v>
      </c>
      <c r="B14434" t="s">
        <v>119</v>
      </c>
      <c r="C14434" t="s">
        <v>456</v>
      </c>
      <c r="D14434" t="s">
        <v>456</v>
      </c>
      <c r="E14434" t="s">
        <v>1087</v>
      </c>
    </row>
    <row r="14435" spans="1:5">
      <c r="A14435">
        <v>32288763604</v>
      </c>
      <c r="B14435" t="s">
        <v>119</v>
      </c>
      <c r="C14435" t="s">
        <v>763</v>
      </c>
      <c r="D14435" t="s">
        <v>763</v>
      </c>
      <c r="E14435" t="s">
        <v>1087</v>
      </c>
    </row>
    <row r="14436" spans="1:5">
      <c r="A14436">
        <v>32299316801</v>
      </c>
      <c r="B14436" t="s">
        <v>6</v>
      </c>
      <c r="C14436" t="s">
        <v>112</v>
      </c>
      <c r="D14436" t="s">
        <v>112</v>
      </c>
      <c r="E14436" t="s">
        <v>1086</v>
      </c>
    </row>
    <row r="14437" spans="1:5">
      <c r="A14437">
        <v>32299316801</v>
      </c>
      <c r="B14437" t="s">
        <v>6</v>
      </c>
      <c r="C14437" t="s">
        <v>911</v>
      </c>
      <c r="D14437" t="s">
        <v>911</v>
      </c>
      <c r="E14437" t="s">
        <v>1086</v>
      </c>
    </row>
    <row r="14438" spans="1:5">
      <c r="A14438">
        <v>32299316801</v>
      </c>
      <c r="B14438" t="s">
        <v>6</v>
      </c>
      <c r="C14438" t="s">
        <v>430</v>
      </c>
      <c r="D14438" t="s">
        <v>430</v>
      </c>
      <c r="E14438" t="s">
        <v>1086</v>
      </c>
    </row>
    <row r="14439" spans="1:5">
      <c r="A14439">
        <v>32299316801</v>
      </c>
      <c r="B14439" t="s">
        <v>63</v>
      </c>
      <c r="C14439" t="s">
        <v>360</v>
      </c>
      <c r="D14439" t="s">
        <v>360</v>
      </c>
      <c r="E14439" t="s">
        <v>1086</v>
      </c>
    </row>
    <row r="14440" spans="1:5">
      <c r="A14440">
        <v>32299316801</v>
      </c>
      <c r="B14440" t="s">
        <v>63</v>
      </c>
      <c r="C14440" t="s">
        <v>65</v>
      </c>
      <c r="D14440" t="s">
        <v>65</v>
      </c>
      <c r="E14440" t="s">
        <v>1086</v>
      </c>
    </row>
    <row r="14441" spans="1:5">
      <c r="A14441">
        <v>32301268901</v>
      </c>
      <c r="B14441" t="s">
        <v>6</v>
      </c>
      <c r="C14441" t="s">
        <v>269</v>
      </c>
      <c r="D14441" t="s">
        <v>269</v>
      </c>
      <c r="E14441" t="s">
        <v>1086</v>
      </c>
    </row>
    <row r="14442" spans="1:5">
      <c r="A14442">
        <v>32301268901</v>
      </c>
      <c r="B14442" t="s">
        <v>42</v>
      </c>
      <c r="C14442" t="s">
        <v>269</v>
      </c>
      <c r="D14442" t="s">
        <v>269</v>
      </c>
      <c r="E14442" t="s">
        <v>1086</v>
      </c>
    </row>
    <row r="14443" spans="1:5">
      <c r="A14443">
        <v>32301268901</v>
      </c>
      <c r="B14443" t="s">
        <v>42</v>
      </c>
      <c r="C14443" t="s">
        <v>726</v>
      </c>
      <c r="D14443" t="s">
        <v>726</v>
      </c>
      <c r="E14443" t="s">
        <v>1086</v>
      </c>
    </row>
    <row r="14444" spans="1:5">
      <c r="A14444">
        <v>32301268901</v>
      </c>
      <c r="B14444" t="s">
        <v>42</v>
      </c>
      <c r="C14444" t="s">
        <v>836</v>
      </c>
      <c r="D14444" t="s">
        <v>836</v>
      </c>
      <c r="E14444" t="s">
        <v>1086</v>
      </c>
    </row>
    <row r="14445" spans="1:5">
      <c r="A14445">
        <v>32301268901</v>
      </c>
      <c r="B14445" t="s">
        <v>6</v>
      </c>
      <c r="C14445" t="s">
        <v>169</v>
      </c>
      <c r="D14445" t="s">
        <v>169</v>
      </c>
      <c r="E14445" t="s">
        <v>1086</v>
      </c>
    </row>
    <row r="14446" spans="1:5">
      <c r="A14446">
        <v>32301268901</v>
      </c>
      <c r="B14446" t="s">
        <v>42</v>
      </c>
      <c r="C14446" t="s">
        <v>169</v>
      </c>
      <c r="D14446" t="s">
        <v>169</v>
      </c>
      <c r="E14446" t="s">
        <v>1086</v>
      </c>
    </row>
    <row r="14447" spans="1:5">
      <c r="A14447">
        <v>32301268901</v>
      </c>
      <c r="B14447" t="s">
        <v>42</v>
      </c>
      <c r="C14447" t="s">
        <v>518</v>
      </c>
      <c r="D14447" t="s">
        <v>518</v>
      </c>
      <c r="E14447" t="s">
        <v>1086</v>
      </c>
    </row>
    <row r="14448" spans="1:5">
      <c r="A14448">
        <v>32301268901</v>
      </c>
      <c r="B14448" t="s">
        <v>42</v>
      </c>
      <c r="C14448" t="s">
        <v>56</v>
      </c>
      <c r="D14448" t="s">
        <v>56</v>
      </c>
      <c r="E14448" t="s">
        <v>1086</v>
      </c>
    </row>
    <row r="14449" spans="1:5">
      <c r="A14449">
        <v>32301268901</v>
      </c>
      <c r="B14449" t="s">
        <v>6</v>
      </c>
      <c r="C14449" t="s">
        <v>284</v>
      </c>
      <c r="D14449" t="s">
        <v>284</v>
      </c>
      <c r="E14449" t="s">
        <v>1086</v>
      </c>
    </row>
    <row r="14450" spans="1:5">
      <c r="A14450">
        <v>32301268901</v>
      </c>
      <c r="B14450" t="s">
        <v>42</v>
      </c>
      <c r="C14450" t="s">
        <v>284</v>
      </c>
      <c r="D14450" t="s">
        <v>284</v>
      </c>
      <c r="E14450" t="s">
        <v>1086</v>
      </c>
    </row>
    <row r="14451" spans="1:5">
      <c r="A14451">
        <v>32436422302</v>
      </c>
      <c r="B14451" t="s">
        <v>6</v>
      </c>
      <c r="C14451" t="s">
        <v>269</v>
      </c>
      <c r="D14451" t="s">
        <v>269</v>
      </c>
      <c r="E14451" t="s">
        <v>1086</v>
      </c>
    </row>
    <row r="14452" spans="1:5">
      <c r="A14452">
        <v>32436422302</v>
      </c>
      <c r="B14452" t="s">
        <v>42</v>
      </c>
      <c r="C14452" t="s">
        <v>269</v>
      </c>
      <c r="D14452" t="s">
        <v>269</v>
      </c>
      <c r="E14452" t="s">
        <v>1086</v>
      </c>
    </row>
    <row r="14453" spans="1:5">
      <c r="A14453">
        <v>32436422302</v>
      </c>
      <c r="B14453" t="s">
        <v>6</v>
      </c>
      <c r="C14453" t="s">
        <v>169</v>
      </c>
      <c r="D14453" t="s">
        <v>169</v>
      </c>
      <c r="E14453" t="s">
        <v>1086</v>
      </c>
    </row>
    <row r="14454" spans="1:5">
      <c r="A14454">
        <v>32436422302</v>
      </c>
      <c r="B14454" t="s">
        <v>42</v>
      </c>
      <c r="C14454" t="s">
        <v>169</v>
      </c>
      <c r="D14454" t="s">
        <v>169</v>
      </c>
      <c r="E14454" t="s">
        <v>1086</v>
      </c>
    </row>
    <row r="14455" spans="1:5">
      <c r="A14455">
        <v>32436422302</v>
      </c>
      <c r="B14455" t="s">
        <v>6</v>
      </c>
      <c r="C14455" t="s">
        <v>284</v>
      </c>
      <c r="D14455" t="s">
        <v>284</v>
      </c>
      <c r="E14455" t="s">
        <v>1086</v>
      </c>
    </row>
    <row r="14456" spans="1:5">
      <c r="A14456">
        <v>32436422302</v>
      </c>
      <c r="B14456" t="s">
        <v>42</v>
      </c>
      <c r="C14456" t="s">
        <v>284</v>
      </c>
      <c r="D14456" t="s">
        <v>284</v>
      </c>
      <c r="E14456" t="s">
        <v>1086</v>
      </c>
    </row>
    <row r="14457" spans="1:5">
      <c r="A14457">
        <v>32441687701</v>
      </c>
      <c r="B14457" t="s">
        <v>78</v>
      </c>
      <c r="C14457" t="s">
        <v>953</v>
      </c>
      <c r="D14457" t="s">
        <v>953</v>
      </c>
      <c r="E14457" t="s">
        <v>1087</v>
      </c>
    </row>
    <row r="14458" spans="1:5">
      <c r="A14458">
        <v>32441687701</v>
      </c>
      <c r="B14458" t="s">
        <v>78</v>
      </c>
      <c r="C14458" t="s">
        <v>630</v>
      </c>
      <c r="D14458" t="s">
        <v>630</v>
      </c>
      <c r="E14458" t="s">
        <v>1087</v>
      </c>
    </row>
    <row r="14459" spans="1:5">
      <c r="A14459">
        <v>32441687701</v>
      </c>
      <c r="B14459" t="s">
        <v>78</v>
      </c>
      <c r="C14459" t="s">
        <v>496</v>
      </c>
      <c r="D14459" t="s">
        <v>496</v>
      </c>
      <c r="E14459" t="s">
        <v>1087</v>
      </c>
    </row>
    <row r="14460" spans="1:5">
      <c r="A14460">
        <v>32441687701</v>
      </c>
      <c r="B14460" t="s">
        <v>78</v>
      </c>
      <c r="C14460" t="s">
        <v>397</v>
      </c>
      <c r="D14460" t="s">
        <v>397</v>
      </c>
      <c r="E14460" t="s">
        <v>1087</v>
      </c>
    </row>
    <row r="14461" spans="1:5">
      <c r="A14461">
        <v>32441687701</v>
      </c>
      <c r="B14461" t="s">
        <v>78</v>
      </c>
      <c r="C14461" t="s">
        <v>144</v>
      </c>
      <c r="D14461" t="s">
        <v>144</v>
      </c>
      <c r="E14461" t="s">
        <v>1087</v>
      </c>
    </row>
    <row r="14462" spans="1:5">
      <c r="A14462">
        <v>32441687701</v>
      </c>
      <c r="B14462" t="s">
        <v>78</v>
      </c>
      <c r="C14462" t="s">
        <v>941</v>
      </c>
      <c r="D14462" t="s">
        <v>941</v>
      </c>
      <c r="E14462" t="s">
        <v>1087</v>
      </c>
    </row>
    <row r="14463" spans="1:5">
      <c r="A14463">
        <v>32441687701</v>
      </c>
      <c r="B14463" t="s">
        <v>78</v>
      </c>
      <c r="C14463" t="s">
        <v>58</v>
      </c>
      <c r="D14463" t="s">
        <v>58</v>
      </c>
      <c r="E14463" t="s">
        <v>1087</v>
      </c>
    </row>
    <row r="14464" spans="1:5">
      <c r="A14464">
        <v>32441687701</v>
      </c>
      <c r="B14464" t="s">
        <v>78</v>
      </c>
      <c r="C14464" t="s">
        <v>41</v>
      </c>
      <c r="D14464" t="s">
        <v>41</v>
      </c>
      <c r="E14464" t="s">
        <v>1087</v>
      </c>
    </row>
    <row r="14465" spans="1:5">
      <c r="A14465">
        <v>32441687701</v>
      </c>
      <c r="B14465" t="s">
        <v>78</v>
      </c>
      <c r="C14465" t="s">
        <v>311</v>
      </c>
      <c r="D14465" t="s">
        <v>311</v>
      </c>
      <c r="E14465" t="s">
        <v>1087</v>
      </c>
    </row>
    <row r="14466" spans="1:5">
      <c r="A14466">
        <v>32441687701</v>
      </c>
      <c r="B14466" t="s">
        <v>78</v>
      </c>
      <c r="C14466" t="s">
        <v>691</v>
      </c>
      <c r="D14466" t="s">
        <v>691</v>
      </c>
      <c r="E14466" t="s">
        <v>1087</v>
      </c>
    </row>
    <row r="14467" spans="1:5">
      <c r="A14467">
        <v>32441687701</v>
      </c>
      <c r="B14467" t="s">
        <v>78</v>
      </c>
      <c r="C14467" t="s">
        <v>586</v>
      </c>
      <c r="D14467" t="s">
        <v>586</v>
      </c>
      <c r="E14467" t="s">
        <v>1087</v>
      </c>
    </row>
    <row r="14468" spans="1:5">
      <c r="A14468">
        <v>32441687701</v>
      </c>
      <c r="B14468" t="s">
        <v>78</v>
      </c>
      <c r="C14468" t="s">
        <v>934</v>
      </c>
      <c r="D14468" t="s">
        <v>934</v>
      </c>
      <c r="E14468" t="s">
        <v>1087</v>
      </c>
    </row>
    <row r="14469" spans="1:5">
      <c r="A14469">
        <v>32441687701</v>
      </c>
      <c r="B14469" t="s">
        <v>78</v>
      </c>
      <c r="C14469" t="s">
        <v>82</v>
      </c>
      <c r="D14469" t="s">
        <v>82</v>
      </c>
      <c r="E14469" t="s">
        <v>1087</v>
      </c>
    </row>
    <row r="14470" spans="1:5">
      <c r="A14470">
        <v>32441687701</v>
      </c>
      <c r="B14470" t="s">
        <v>78</v>
      </c>
      <c r="C14470" t="s">
        <v>620</v>
      </c>
      <c r="D14470" t="s">
        <v>620</v>
      </c>
      <c r="E14470" t="s">
        <v>1087</v>
      </c>
    </row>
    <row r="14471" spans="1:5">
      <c r="A14471">
        <v>32441687701</v>
      </c>
      <c r="B14471" t="s">
        <v>78</v>
      </c>
      <c r="C14471" t="s">
        <v>419</v>
      </c>
      <c r="D14471" t="s">
        <v>419</v>
      </c>
      <c r="E14471" t="s">
        <v>1087</v>
      </c>
    </row>
    <row r="14472" spans="1:5">
      <c r="A14472">
        <v>32441687701</v>
      </c>
      <c r="B14472" t="s">
        <v>78</v>
      </c>
      <c r="C14472" t="s">
        <v>915</v>
      </c>
      <c r="D14472" t="s">
        <v>915</v>
      </c>
      <c r="E14472" t="s">
        <v>1087</v>
      </c>
    </row>
    <row r="14473" spans="1:5">
      <c r="A14473">
        <v>32441687701</v>
      </c>
      <c r="B14473" t="s">
        <v>78</v>
      </c>
      <c r="C14473" t="s">
        <v>596</v>
      </c>
      <c r="D14473" t="s">
        <v>596</v>
      </c>
      <c r="E14473" t="s">
        <v>1087</v>
      </c>
    </row>
    <row r="14474" spans="1:5">
      <c r="A14474">
        <v>32441687701</v>
      </c>
      <c r="B14474" t="s">
        <v>78</v>
      </c>
      <c r="C14474" t="s">
        <v>577</v>
      </c>
      <c r="D14474" t="s">
        <v>577</v>
      </c>
      <c r="E14474" t="s">
        <v>1087</v>
      </c>
    </row>
    <row r="14475" spans="1:5">
      <c r="A14475">
        <v>32441687701</v>
      </c>
      <c r="B14475" t="s">
        <v>78</v>
      </c>
      <c r="C14475" t="s">
        <v>205</v>
      </c>
      <c r="D14475" t="s">
        <v>205</v>
      </c>
      <c r="E14475" t="s">
        <v>1087</v>
      </c>
    </row>
    <row r="14476" spans="1:5">
      <c r="A14476">
        <v>32441687701</v>
      </c>
      <c r="B14476" t="s">
        <v>78</v>
      </c>
      <c r="C14476" t="s">
        <v>43</v>
      </c>
      <c r="D14476" t="s">
        <v>43</v>
      </c>
      <c r="E14476" t="s">
        <v>1087</v>
      </c>
    </row>
    <row r="14477" spans="1:5">
      <c r="A14477">
        <v>32441687701</v>
      </c>
      <c r="B14477" t="s">
        <v>78</v>
      </c>
      <c r="C14477" t="s">
        <v>603</v>
      </c>
      <c r="D14477" t="s">
        <v>603</v>
      </c>
      <c r="E14477" t="s">
        <v>1087</v>
      </c>
    </row>
    <row r="14478" spans="1:5">
      <c r="A14478">
        <v>32441687701</v>
      </c>
      <c r="B14478" t="s">
        <v>78</v>
      </c>
      <c r="C14478" t="s">
        <v>89</v>
      </c>
      <c r="D14478" t="s">
        <v>89</v>
      </c>
      <c r="E14478" t="s">
        <v>1087</v>
      </c>
    </row>
    <row r="14479" spans="1:5">
      <c r="A14479">
        <v>32441687701</v>
      </c>
      <c r="B14479" t="s">
        <v>78</v>
      </c>
      <c r="C14479" t="s">
        <v>46</v>
      </c>
      <c r="D14479" t="s">
        <v>46</v>
      </c>
      <c r="E14479" t="s">
        <v>1087</v>
      </c>
    </row>
    <row r="14480" spans="1:5">
      <c r="A14480">
        <v>32441687701</v>
      </c>
      <c r="B14480" t="s">
        <v>78</v>
      </c>
      <c r="C14480" t="s">
        <v>836</v>
      </c>
      <c r="D14480" t="s">
        <v>836</v>
      </c>
      <c r="E14480" t="s">
        <v>1087</v>
      </c>
    </row>
    <row r="14481" spans="1:5">
      <c r="A14481">
        <v>32446704002</v>
      </c>
      <c r="B14481" t="s">
        <v>63</v>
      </c>
      <c r="C14481" t="s">
        <v>11</v>
      </c>
      <c r="D14481" t="s">
        <v>11</v>
      </c>
      <c r="E14481" t="s">
        <v>1086</v>
      </c>
    </row>
    <row r="14482" spans="1:5">
      <c r="A14482">
        <v>32446704002</v>
      </c>
      <c r="B14482" t="s">
        <v>63</v>
      </c>
      <c r="C14482" t="s">
        <v>280</v>
      </c>
      <c r="D14482" t="s">
        <v>280</v>
      </c>
      <c r="E14482" t="s">
        <v>1086</v>
      </c>
    </row>
    <row r="14483" spans="1:5">
      <c r="A14483">
        <v>32451409201</v>
      </c>
      <c r="B14483" t="s">
        <v>63</v>
      </c>
      <c r="C14483" t="s">
        <v>123</v>
      </c>
      <c r="D14483" t="s">
        <v>123</v>
      </c>
      <c r="E14483" t="s">
        <v>1086</v>
      </c>
    </row>
    <row r="14484" spans="1:5">
      <c r="A14484">
        <v>32451409201</v>
      </c>
      <c r="B14484" t="s">
        <v>63</v>
      </c>
      <c r="C14484" t="s">
        <v>533</v>
      </c>
      <c r="D14484" t="s">
        <v>533</v>
      </c>
      <c r="E14484" t="s">
        <v>1086</v>
      </c>
    </row>
    <row r="14485" spans="1:5">
      <c r="A14485">
        <v>32451409201</v>
      </c>
      <c r="B14485" t="s">
        <v>63</v>
      </c>
      <c r="C14485" t="s">
        <v>773</v>
      </c>
      <c r="D14485" t="s">
        <v>773</v>
      </c>
      <c r="E14485" t="s">
        <v>1086</v>
      </c>
    </row>
    <row r="14486" spans="1:5">
      <c r="A14486">
        <v>32451409201</v>
      </c>
      <c r="B14486" t="s">
        <v>63</v>
      </c>
      <c r="C14486" t="s">
        <v>494</v>
      </c>
      <c r="D14486" t="s">
        <v>494</v>
      </c>
      <c r="E14486" t="s">
        <v>1086</v>
      </c>
    </row>
    <row r="14487" spans="1:5">
      <c r="A14487">
        <v>32451409201</v>
      </c>
      <c r="B14487" t="s">
        <v>63</v>
      </c>
      <c r="C14487" t="s">
        <v>190</v>
      </c>
      <c r="D14487" t="s">
        <v>190</v>
      </c>
      <c r="E14487" t="s">
        <v>1086</v>
      </c>
    </row>
    <row r="14488" spans="1:5">
      <c r="A14488">
        <v>32451409201</v>
      </c>
      <c r="B14488" t="s">
        <v>63</v>
      </c>
      <c r="C14488" t="s">
        <v>439</v>
      </c>
      <c r="D14488" t="s">
        <v>439</v>
      </c>
      <c r="E14488" t="s">
        <v>1086</v>
      </c>
    </row>
    <row r="14489" spans="1:5">
      <c r="A14489">
        <v>32451409201</v>
      </c>
      <c r="B14489" t="s">
        <v>63</v>
      </c>
      <c r="C14489" t="s">
        <v>55</v>
      </c>
      <c r="D14489" t="s">
        <v>55</v>
      </c>
      <c r="E14489" t="s">
        <v>1086</v>
      </c>
    </row>
    <row r="14490" spans="1:5">
      <c r="A14490">
        <v>32451409201</v>
      </c>
      <c r="B14490" t="s">
        <v>63</v>
      </c>
      <c r="C14490" t="s">
        <v>280</v>
      </c>
      <c r="D14490" t="s">
        <v>280</v>
      </c>
      <c r="E14490" t="s">
        <v>1086</v>
      </c>
    </row>
    <row r="14491" spans="1:5">
      <c r="A14491">
        <v>32613589501</v>
      </c>
      <c r="B14491" t="s">
        <v>358</v>
      </c>
      <c r="C14491" t="s">
        <v>752</v>
      </c>
      <c r="D14491" t="s">
        <v>670</v>
      </c>
      <c r="E14491" t="s">
        <v>1086</v>
      </c>
    </row>
    <row r="14492" spans="1:5">
      <c r="A14492">
        <v>32613589501</v>
      </c>
      <c r="B14492" t="s">
        <v>15</v>
      </c>
      <c r="C14492" t="s">
        <v>493</v>
      </c>
      <c r="D14492" t="s">
        <v>5</v>
      </c>
      <c r="E14492" t="s">
        <v>1086</v>
      </c>
    </row>
    <row r="14493" spans="1:5">
      <c r="A14493">
        <v>32613589501</v>
      </c>
      <c r="B14493" t="s">
        <v>15</v>
      </c>
      <c r="C14493" t="s">
        <v>720</v>
      </c>
      <c r="D14493" t="s">
        <v>618</v>
      </c>
      <c r="E14493" t="s">
        <v>1086</v>
      </c>
    </row>
    <row r="14494" spans="1:5">
      <c r="A14494">
        <v>32613589501</v>
      </c>
      <c r="B14494" t="s">
        <v>358</v>
      </c>
      <c r="C14494" t="s">
        <v>720</v>
      </c>
      <c r="D14494" t="s">
        <v>618</v>
      </c>
      <c r="E14494" t="s">
        <v>1086</v>
      </c>
    </row>
    <row r="14495" spans="1:5">
      <c r="A14495">
        <v>32622492202</v>
      </c>
      <c r="B14495" t="s">
        <v>6</v>
      </c>
      <c r="C14495" t="s">
        <v>513</v>
      </c>
      <c r="D14495" t="s">
        <v>722</v>
      </c>
      <c r="E14495" t="s">
        <v>1086</v>
      </c>
    </row>
    <row r="14496" spans="1:5">
      <c r="A14496">
        <v>32622492202</v>
      </c>
      <c r="B14496" t="s">
        <v>42</v>
      </c>
      <c r="C14496" t="s">
        <v>513</v>
      </c>
      <c r="D14496" t="s">
        <v>722</v>
      </c>
      <c r="E14496" t="s">
        <v>1086</v>
      </c>
    </row>
    <row r="14497" spans="1:5">
      <c r="A14497">
        <v>32623989201</v>
      </c>
      <c r="B14497" t="s">
        <v>6</v>
      </c>
      <c r="C14497" t="s">
        <v>44</v>
      </c>
      <c r="D14497" t="s">
        <v>44</v>
      </c>
      <c r="E14497" t="s">
        <v>1086</v>
      </c>
    </row>
    <row r="14498" spans="1:5">
      <c r="A14498">
        <v>32623989201</v>
      </c>
      <c r="B14498" t="s">
        <v>6</v>
      </c>
      <c r="C14498" t="s">
        <v>381</v>
      </c>
      <c r="D14498" t="s">
        <v>381</v>
      </c>
      <c r="E14498" t="s">
        <v>1086</v>
      </c>
    </row>
    <row r="14499" spans="1:5">
      <c r="A14499">
        <v>32623989201</v>
      </c>
      <c r="B14499" t="s">
        <v>6</v>
      </c>
      <c r="C14499" t="s">
        <v>429</v>
      </c>
      <c r="D14499" t="s">
        <v>429</v>
      </c>
      <c r="E14499" t="s">
        <v>1086</v>
      </c>
    </row>
    <row r="14500" spans="1:5">
      <c r="A14500">
        <v>32623989201</v>
      </c>
      <c r="B14500" t="s">
        <v>6</v>
      </c>
      <c r="C14500" t="s">
        <v>461</v>
      </c>
      <c r="D14500" t="s">
        <v>461</v>
      </c>
      <c r="E14500" t="s">
        <v>1086</v>
      </c>
    </row>
    <row r="14501" spans="1:5">
      <c r="A14501">
        <v>32623989201</v>
      </c>
      <c r="B14501" t="s">
        <v>6</v>
      </c>
      <c r="C14501" t="s">
        <v>11</v>
      </c>
      <c r="D14501" t="s">
        <v>11</v>
      </c>
      <c r="E14501" t="s">
        <v>1086</v>
      </c>
    </row>
    <row r="14502" spans="1:5">
      <c r="A14502">
        <v>32625525102</v>
      </c>
      <c r="B14502" t="s">
        <v>6</v>
      </c>
      <c r="C14502" t="s">
        <v>833</v>
      </c>
      <c r="D14502" t="s">
        <v>833</v>
      </c>
      <c r="E14502" t="s">
        <v>1086</v>
      </c>
    </row>
    <row r="14503" spans="1:5">
      <c r="A14503">
        <v>32625525102</v>
      </c>
      <c r="B14503" t="s">
        <v>42</v>
      </c>
      <c r="C14503" t="s">
        <v>833</v>
      </c>
      <c r="D14503" t="s">
        <v>833</v>
      </c>
      <c r="E14503" t="s">
        <v>1086</v>
      </c>
    </row>
    <row r="14504" spans="1:5">
      <c r="A14504">
        <v>32625525102</v>
      </c>
      <c r="B14504" t="s">
        <v>6</v>
      </c>
      <c r="C14504" t="s">
        <v>419</v>
      </c>
      <c r="D14504" t="s">
        <v>602</v>
      </c>
      <c r="E14504" t="s">
        <v>1086</v>
      </c>
    </row>
    <row r="14505" spans="1:5">
      <c r="A14505">
        <v>32625525102</v>
      </c>
      <c r="B14505" t="s">
        <v>42</v>
      </c>
      <c r="C14505" t="s">
        <v>419</v>
      </c>
      <c r="D14505" t="s">
        <v>602</v>
      </c>
      <c r="E14505" t="s">
        <v>1086</v>
      </c>
    </row>
    <row r="14506" spans="1:5">
      <c r="A14506">
        <v>32625525102</v>
      </c>
      <c r="B14506" t="s">
        <v>6</v>
      </c>
      <c r="C14506" t="s">
        <v>602</v>
      </c>
      <c r="D14506" t="s">
        <v>602</v>
      </c>
      <c r="E14506" t="s">
        <v>1086</v>
      </c>
    </row>
    <row r="14507" spans="1:5">
      <c r="A14507">
        <v>32625525102</v>
      </c>
      <c r="B14507" t="s">
        <v>42</v>
      </c>
      <c r="C14507" t="s">
        <v>602</v>
      </c>
      <c r="D14507" t="s">
        <v>602</v>
      </c>
      <c r="E14507" t="s">
        <v>1086</v>
      </c>
    </row>
    <row r="14508" spans="1:5">
      <c r="A14508">
        <v>32625525102</v>
      </c>
      <c r="B14508" t="s">
        <v>42</v>
      </c>
      <c r="C14508" t="s">
        <v>210</v>
      </c>
      <c r="D14508" t="s">
        <v>210</v>
      </c>
      <c r="E14508" t="s">
        <v>1086</v>
      </c>
    </row>
    <row r="14509" spans="1:5">
      <c r="A14509">
        <v>32625525102</v>
      </c>
      <c r="B14509" t="s">
        <v>42</v>
      </c>
      <c r="C14509" t="s">
        <v>193</v>
      </c>
      <c r="D14509" t="s">
        <v>193</v>
      </c>
      <c r="E14509" t="s">
        <v>1086</v>
      </c>
    </row>
    <row r="14510" spans="1:5">
      <c r="A14510">
        <v>32625525102</v>
      </c>
      <c r="B14510" t="s">
        <v>42</v>
      </c>
      <c r="C14510" t="s">
        <v>494</v>
      </c>
      <c r="D14510" t="s">
        <v>494</v>
      </c>
      <c r="E14510" t="s">
        <v>1086</v>
      </c>
    </row>
    <row r="14511" spans="1:5">
      <c r="A14511">
        <v>32625525102</v>
      </c>
      <c r="B14511" t="s">
        <v>42</v>
      </c>
      <c r="C14511" t="s">
        <v>738</v>
      </c>
      <c r="D14511" t="s">
        <v>738</v>
      </c>
      <c r="E14511" t="s">
        <v>1086</v>
      </c>
    </row>
    <row r="14512" spans="1:5">
      <c r="A14512">
        <v>32625525102</v>
      </c>
      <c r="B14512" t="s">
        <v>42</v>
      </c>
      <c r="C14512" t="s">
        <v>345</v>
      </c>
      <c r="D14512" t="s">
        <v>345</v>
      </c>
      <c r="E14512" t="s">
        <v>1086</v>
      </c>
    </row>
    <row r="14513" spans="1:5">
      <c r="A14513">
        <v>32625525102</v>
      </c>
      <c r="B14513" t="s">
        <v>42</v>
      </c>
      <c r="C14513" t="s">
        <v>439</v>
      </c>
      <c r="D14513" t="s">
        <v>439</v>
      </c>
      <c r="E14513" t="s">
        <v>1086</v>
      </c>
    </row>
    <row r="14514" spans="1:5">
      <c r="A14514">
        <v>32625525102</v>
      </c>
      <c r="B14514" t="s">
        <v>42</v>
      </c>
      <c r="C14514" t="s">
        <v>837</v>
      </c>
      <c r="D14514" t="s">
        <v>837</v>
      </c>
      <c r="E14514" t="s">
        <v>1086</v>
      </c>
    </row>
    <row r="14515" spans="1:5">
      <c r="A14515">
        <v>32625525102</v>
      </c>
      <c r="B14515" t="s">
        <v>42</v>
      </c>
      <c r="C14515" t="s">
        <v>442</v>
      </c>
      <c r="D14515" t="s">
        <v>442</v>
      </c>
      <c r="E14515" t="s">
        <v>1086</v>
      </c>
    </row>
    <row r="14516" spans="1:5">
      <c r="A14516">
        <v>32625525102</v>
      </c>
      <c r="B14516" t="s">
        <v>42</v>
      </c>
      <c r="C14516" t="s">
        <v>280</v>
      </c>
      <c r="D14516" t="s">
        <v>280</v>
      </c>
      <c r="E14516" t="s">
        <v>1086</v>
      </c>
    </row>
    <row r="14517" spans="1:5">
      <c r="A14517">
        <v>32625525102</v>
      </c>
      <c r="B14517" t="s">
        <v>42</v>
      </c>
      <c r="C14517" t="s">
        <v>65</v>
      </c>
      <c r="D14517" t="s">
        <v>65</v>
      </c>
      <c r="E14517" t="s">
        <v>1086</v>
      </c>
    </row>
    <row r="14518" spans="1:5">
      <c r="A14518">
        <v>32625716902</v>
      </c>
      <c r="B14518" t="s">
        <v>6</v>
      </c>
      <c r="C14518" t="s">
        <v>475</v>
      </c>
      <c r="D14518" t="s">
        <v>475</v>
      </c>
      <c r="E14518" t="s">
        <v>1086</v>
      </c>
    </row>
    <row r="14519" spans="1:5">
      <c r="A14519">
        <v>32625716902</v>
      </c>
      <c r="B14519" t="s">
        <v>6</v>
      </c>
      <c r="C14519" t="s">
        <v>324</v>
      </c>
      <c r="D14519" t="s">
        <v>324</v>
      </c>
      <c r="E14519" t="s">
        <v>1086</v>
      </c>
    </row>
    <row r="14520" spans="1:5">
      <c r="A14520">
        <v>32630986001</v>
      </c>
      <c r="B14520" t="s">
        <v>42</v>
      </c>
      <c r="C14520" t="s">
        <v>187</v>
      </c>
      <c r="D14520" t="s">
        <v>187</v>
      </c>
      <c r="E14520" t="s">
        <v>1086</v>
      </c>
    </row>
    <row r="14521" spans="1:5">
      <c r="A14521">
        <v>32630986001</v>
      </c>
      <c r="B14521" t="s">
        <v>42</v>
      </c>
      <c r="C14521" t="s">
        <v>599</v>
      </c>
      <c r="D14521" t="s">
        <v>631</v>
      </c>
      <c r="E14521" t="s">
        <v>1086</v>
      </c>
    </row>
    <row r="14522" spans="1:5">
      <c r="A14522">
        <v>32630986001</v>
      </c>
      <c r="B14522" t="s">
        <v>42</v>
      </c>
      <c r="C14522" t="s">
        <v>520</v>
      </c>
      <c r="D14522" t="s">
        <v>631</v>
      </c>
      <c r="E14522" t="s">
        <v>1086</v>
      </c>
    </row>
    <row r="14523" spans="1:5">
      <c r="A14523">
        <v>32630986001</v>
      </c>
      <c r="B14523" t="s">
        <v>42</v>
      </c>
      <c r="C14523" t="s">
        <v>631</v>
      </c>
      <c r="D14523" t="s">
        <v>631</v>
      </c>
      <c r="E14523" t="s">
        <v>1086</v>
      </c>
    </row>
    <row r="14524" spans="1:5">
      <c r="A14524">
        <v>32630986001</v>
      </c>
      <c r="B14524" t="s">
        <v>42</v>
      </c>
      <c r="C14524" t="s">
        <v>142</v>
      </c>
      <c r="D14524" t="s">
        <v>496</v>
      </c>
      <c r="E14524" t="s">
        <v>1086</v>
      </c>
    </row>
    <row r="14525" spans="1:5">
      <c r="A14525">
        <v>32630986001</v>
      </c>
      <c r="B14525" t="s">
        <v>42</v>
      </c>
      <c r="C14525" t="s">
        <v>496</v>
      </c>
      <c r="D14525" t="s">
        <v>496</v>
      </c>
      <c r="E14525" t="s">
        <v>1086</v>
      </c>
    </row>
    <row r="14526" spans="1:5">
      <c r="A14526">
        <v>32630986001</v>
      </c>
      <c r="B14526" t="s">
        <v>42</v>
      </c>
      <c r="C14526" t="s">
        <v>577</v>
      </c>
      <c r="D14526" t="s">
        <v>577</v>
      </c>
      <c r="E14526" t="s">
        <v>1086</v>
      </c>
    </row>
    <row r="14527" spans="1:5">
      <c r="A14527">
        <v>32630986001</v>
      </c>
      <c r="B14527" t="s">
        <v>42</v>
      </c>
      <c r="C14527" t="s">
        <v>448</v>
      </c>
      <c r="D14527" t="s">
        <v>24</v>
      </c>
      <c r="E14527" t="s">
        <v>1086</v>
      </c>
    </row>
    <row r="14528" spans="1:5">
      <c r="A14528">
        <v>32630986001</v>
      </c>
      <c r="B14528" t="s">
        <v>42</v>
      </c>
      <c r="C14528" t="s">
        <v>632</v>
      </c>
      <c r="D14528" t="s">
        <v>24</v>
      </c>
      <c r="E14528" t="s">
        <v>1086</v>
      </c>
    </row>
    <row r="14529" spans="1:5">
      <c r="A14529">
        <v>32630986001</v>
      </c>
      <c r="B14529" t="s">
        <v>42</v>
      </c>
      <c r="C14529" t="s">
        <v>24</v>
      </c>
      <c r="D14529" t="s">
        <v>24</v>
      </c>
      <c r="E14529" t="s">
        <v>1086</v>
      </c>
    </row>
    <row r="14530" spans="1:5">
      <c r="A14530">
        <v>32630986001</v>
      </c>
      <c r="B14530" t="s">
        <v>42</v>
      </c>
      <c r="C14530" t="s">
        <v>84</v>
      </c>
      <c r="D14530" t="s">
        <v>84</v>
      </c>
      <c r="E14530" t="s">
        <v>1086</v>
      </c>
    </row>
    <row r="14531" spans="1:5">
      <c r="A14531">
        <v>32630986001</v>
      </c>
      <c r="B14531" t="s">
        <v>42</v>
      </c>
      <c r="C14531" t="s">
        <v>210</v>
      </c>
      <c r="D14531" t="s">
        <v>210</v>
      </c>
      <c r="E14531" t="s">
        <v>1086</v>
      </c>
    </row>
    <row r="14532" spans="1:5">
      <c r="A14532">
        <v>32630986001</v>
      </c>
      <c r="B14532" t="s">
        <v>42</v>
      </c>
      <c r="C14532" t="s">
        <v>54</v>
      </c>
      <c r="D14532" t="s">
        <v>54</v>
      </c>
      <c r="E14532" t="s">
        <v>1086</v>
      </c>
    </row>
    <row r="14533" spans="1:5">
      <c r="A14533">
        <v>32630986001</v>
      </c>
      <c r="B14533" t="s">
        <v>42</v>
      </c>
      <c r="C14533" t="s">
        <v>761</v>
      </c>
      <c r="D14533" t="s">
        <v>761</v>
      </c>
      <c r="E14533" t="s">
        <v>1086</v>
      </c>
    </row>
    <row r="14534" spans="1:5">
      <c r="A14534">
        <v>32630986001</v>
      </c>
      <c r="B14534" t="s">
        <v>42</v>
      </c>
      <c r="C14534" t="s">
        <v>687</v>
      </c>
      <c r="D14534" t="s">
        <v>687</v>
      </c>
      <c r="E14534" t="s">
        <v>1086</v>
      </c>
    </row>
    <row r="14535" spans="1:5">
      <c r="A14535">
        <v>32630986001</v>
      </c>
      <c r="B14535" t="s">
        <v>42</v>
      </c>
      <c r="C14535" t="s">
        <v>191</v>
      </c>
      <c r="D14535" t="s">
        <v>191</v>
      </c>
      <c r="E14535" t="s">
        <v>1086</v>
      </c>
    </row>
    <row r="14536" spans="1:5">
      <c r="A14536">
        <v>32630986001</v>
      </c>
      <c r="B14536" t="s">
        <v>42</v>
      </c>
      <c r="C14536" t="s">
        <v>90</v>
      </c>
      <c r="D14536" t="s">
        <v>90</v>
      </c>
      <c r="E14536" t="s">
        <v>1086</v>
      </c>
    </row>
    <row r="14537" spans="1:5">
      <c r="A14537">
        <v>32630986001</v>
      </c>
      <c r="B14537" t="s">
        <v>42</v>
      </c>
      <c r="C14537" t="s">
        <v>518</v>
      </c>
      <c r="D14537" t="s">
        <v>518</v>
      </c>
      <c r="E14537" t="s">
        <v>1086</v>
      </c>
    </row>
    <row r="14538" spans="1:5">
      <c r="A14538">
        <v>32630986001</v>
      </c>
      <c r="B14538" t="s">
        <v>42</v>
      </c>
      <c r="C14538" t="s">
        <v>606</v>
      </c>
      <c r="D14538" t="s">
        <v>606</v>
      </c>
      <c r="E14538" t="s">
        <v>1086</v>
      </c>
    </row>
    <row r="14539" spans="1:5">
      <c r="A14539">
        <v>32630986001</v>
      </c>
      <c r="B14539" t="s">
        <v>42</v>
      </c>
      <c r="C14539" t="s">
        <v>25</v>
      </c>
      <c r="D14539" t="s">
        <v>25</v>
      </c>
      <c r="E14539" t="s">
        <v>1086</v>
      </c>
    </row>
    <row r="14540" spans="1:5">
      <c r="A14540">
        <v>32699579401</v>
      </c>
      <c r="B14540" t="s">
        <v>578</v>
      </c>
      <c r="C14540" t="s">
        <v>232</v>
      </c>
      <c r="D14540" t="s">
        <v>232</v>
      </c>
      <c r="E14540" t="s">
        <v>1087</v>
      </c>
    </row>
    <row r="14541" spans="1:5">
      <c r="A14541">
        <v>32699579401</v>
      </c>
      <c r="B14541" t="s">
        <v>578</v>
      </c>
      <c r="C14541" t="s">
        <v>116</v>
      </c>
      <c r="D14541" t="s">
        <v>116</v>
      </c>
      <c r="E14541" t="s">
        <v>1087</v>
      </c>
    </row>
    <row r="14542" spans="1:5">
      <c r="A14542">
        <v>32699579401</v>
      </c>
      <c r="B14542" t="s">
        <v>578</v>
      </c>
      <c r="C14542" t="s">
        <v>56</v>
      </c>
      <c r="D14542" t="s">
        <v>56</v>
      </c>
      <c r="E14542" t="s">
        <v>1087</v>
      </c>
    </row>
    <row r="14543" spans="1:5">
      <c r="A14543">
        <v>32699579401</v>
      </c>
      <c r="B14543" t="s">
        <v>578</v>
      </c>
      <c r="C14543" t="s">
        <v>12</v>
      </c>
      <c r="D14543" t="s">
        <v>12</v>
      </c>
      <c r="E14543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aghosh</dc:creator>
  <cp:lastModifiedBy>aghosh</cp:lastModifiedBy>
  <dcterms:created xsi:type="dcterms:W3CDTF">2017-07-21T05:35:57Z</dcterms:created>
  <dcterms:modified xsi:type="dcterms:W3CDTF">2017-07-21T14:17:57Z</dcterms:modified>
</cp:coreProperties>
</file>