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BCACA8C-139A-4B70-B9AC-981C2A0DF833}" xr6:coauthVersionLast="47" xr6:coauthVersionMax="47" xr10:uidLastSave="{00000000-0000-0000-0000-000000000000}"/>
  <bookViews>
    <workbookView xWindow="-108" yWindow="-108" windowWidth="23256" windowHeight="12576" tabRatio="171" xr2:uid="{00000000-000D-0000-FFFF-FFFF00000000}"/>
  </bookViews>
  <sheets>
    <sheet name="Test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<sst xmlns="http://schemas.openxmlformats.org/spreadsheetml/2006/main" count="581" uniqueCount="266">
  <si>
    <t>Test ID</t>
  </si>
  <si>
    <t>Test Description</t>
  </si>
  <si>
    <t xml:space="preserve">Project Name: </t>
  </si>
  <si>
    <r>
      <t>Tested by:</t>
    </r>
    <r>
      <rPr>
        <sz val="12"/>
        <color theme="1"/>
        <rFont val="Calibri"/>
        <family val="2"/>
        <scheme val="minor"/>
      </rPr>
      <t xml:space="preserve"> </t>
    </r>
  </si>
  <si>
    <t>Date:</t>
  </si>
  <si>
    <t>Created by:</t>
  </si>
  <si>
    <t>Test Scenario Description</t>
  </si>
  <si>
    <t>Test case Title</t>
  </si>
  <si>
    <t>Test Steps</t>
  </si>
  <si>
    <t>Test Data</t>
  </si>
  <si>
    <t>Precondition</t>
  </si>
  <si>
    <t>Expected Result</t>
  </si>
  <si>
    <t>Actual Result</t>
  </si>
  <si>
    <t>Status</t>
  </si>
  <si>
    <t>Remarks</t>
  </si>
  <si>
    <t>Environment</t>
  </si>
  <si>
    <t>Test Scenario ID</t>
  </si>
  <si>
    <t>Tested By:</t>
  </si>
  <si>
    <t>Pass/Fail:</t>
  </si>
  <si>
    <t>POS</t>
  </si>
  <si>
    <t>Anik Rahman</t>
  </si>
  <si>
    <t>TS_POS_001</t>
  </si>
  <si>
    <t>TC_POS_001</t>
  </si>
  <si>
    <t>Verify that the user will be able to log in with their account with the correct credential</t>
  </si>
  <si>
    <t>User Login Module</t>
  </si>
  <si>
    <t>Username: anik606
Password: anik606anik606</t>
  </si>
  <si>
    <t>User should be logged in the website</t>
  </si>
  <si>
    <t>User logged in the website</t>
  </si>
  <si>
    <t>Pass</t>
  </si>
  <si>
    <t>Verify that the user can access all controls and elements by pressing the Tab key from the keyboard.</t>
  </si>
  <si>
    <t>-</t>
  </si>
  <si>
    <t>User can access all control using Tab key</t>
  </si>
  <si>
    <t>User should access all control using Tab key</t>
  </si>
  <si>
    <t>Verify that the user can log in by entering valid credentials and pressing Enter key.</t>
  </si>
  <si>
    <t>User should log in via enter key</t>
  </si>
  <si>
    <t>As expected</t>
  </si>
  <si>
    <t>TC_POS_002</t>
  </si>
  <si>
    <t>TC_POS_003</t>
  </si>
  <si>
    <t>TC_POS_004</t>
  </si>
  <si>
    <t>Password inputs should be in encrypted form</t>
  </si>
  <si>
    <t>TC_POS_005</t>
  </si>
  <si>
    <t>Verify whether an show password button is added to the password field or not.</t>
  </si>
  <si>
    <t>Upon clicking show password button password should be visible</t>
  </si>
  <si>
    <t>TC_POS_006</t>
  </si>
  <si>
    <t>Verify a captcha on the login form to prevent the robot attack.</t>
  </si>
  <si>
    <t>Captcha should be there</t>
  </si>
  <si>
    <t>Not found captcha</t>
  </si>
  <si>
    <t>Fail</t>
  </si>
  <si>
    <t>TC_POS_007</t>
  </si>
  <si>
    <t>Proper error message should be displayed</t>
  </si>
  <si>
    <t>TC_POS_008</t>
  </si>
  <si>
    <t>TC_POS_009</t>
  </si>
  <si>
    <t>TC_POS_010</t>
  </si>
  <si>
    <t>Verify the error message should display after entering the invalid credentials.</t>
  </si>
  <si>
    <t>Verify the error message should display after just entering an username and leaving the password field blank.</t>
  </si>
  <si>
    <t>Verify the error message should display after just entering a password and leaving the username blank.</t>
  </si>
  <si>
    <t>Check logged in user should not log out on closing the browser.</t>
  </si>
  <si>
    <t>Verify the login session timeout duration. So, once logged in a user can not be authenticated for a lifetime</t>
  </si>
  <si>
    <t>Verify logged-in user doesn’t log out by clicking the back button on the browsers tab.</t>
  </si>
  <si>
    <t>Verify that there is a limit to the total number of unsuccessful login attempts</t>
  </si>
  <si>
    <t>TC_POS_011</t>
  </si>
  <si>
    <t>TC_POS_012</t>
  </si>
  <si>
    <t>TC_POS_013</t>
  </si>
  <si>
    <t>Should asked to check their credentials</t>
  </si>
  <si>
    <t>User should still logged in</t>
  </si>
  <si>
    <t>As per requirment</t>
  </si>
  <si>
    <t>User shoould still logged in the website</t>
  </si>
  <si>
    <t>TC_POS_014</t>
  </si>
  <si>
    <t>Verify after successful login user cannot access login page</t>
  </si>
  <si>
    <t>User should not have the access to the login page</t>
  </si>
  <si>
    <t>User can go to the login page</t>
  </si>
  <si>
    <t>TS_POS_002</t>
  </si>
  <si>
    <t>Sign Up Module</t>
  </si>
  <si>
    <t>Verify by clicking on the submit button for blank input.</t>
  </si>
  <si>
    <t>Verify all fields related to registration present on the registration form</t>
  </si>
  <si>
    <t>TC_POS_015</t>
  </si>
  <si>
    <t>TC_POS_016</t>
  </si>
  <si>
    <t>TC_POS_017</t>
  </si>
  <si>
    <t>TC_POS_018</t>
  </si>
  <si>
    <t>TC_POS_019</t>
  </si>
  <si>
    <t>TC_POS_020</t>
  </si>
  <si>
    <t>TC_POS_021</t>
  </si>
  <si>
    <t>TC_POS_022</t>
  </si>
  <si>
    <t>TC_POS_023</t>
  </si>
  <si>
    <t>TC_POS_024</t>
  </si>
  <si>
    <t>TC_POS_025</t>
  </si>
  <si>
    <t>Verify whether the validation is added for the password and confirm whether passwords are the same or not.</t>
  </si>
  <si>
    <t>Verify an eye icon added to the password and confirm the password field.</t>
  </si>
  <si>
    <t>Verify captcha is added to the form or not</t>
  </si>
  <si>
    <t>Verify dummy data shown as placeholder text in the fields</t>
  </si>
  <si>
    <t>Verify that user-added information is not removed from the fields in case of any validation fails</t>
  </si>
  <si>
    <t>Verify that the user can navigate or access the different controls by pressing the ‘Tab’ key on the keyboard.</t>
  </si>
  <si>
    <t>Verify users can register successfully by entering valid credentials</t>
  </si>
  <si>
    <t>Verify that the user is not allowed to register an account with the same registered email by adding plus
 for example useractual+1@gmail.com.</t>
  </si>
  <si>
    <t>Verify by trying to register with an already registered email address</t>
  </si>
  <si>
    <t xml:space="preserve"> Verify all spelling mistakes on the Register page</t>
  </si>
  <si>
    <t>TC_POS_026</t>
  </si>
  <si>
    <t>TC_POS_027</t>
  </si>
  <si>
    <t>TC_POS_028</t>
  </si>
  <si>
    <t>Verify Username field takes string as its value</t>
  </si>
  <si>
    <t>Proper error messages should be displayed</t>
  </si>
  <si>
    <t>Password &amp; Confirm password should be in asterisk</t>
  </si>
  <si>
    <t>Password &amp; Confirm password should be same</t>
  </si>
  <si>
    <t>Upon clicking eye icon user should see their password input</t>
  </si>
  <si>
    <t>In all placeholder there should be some dummy text</t>
  </si>
  <si>
    <t>Information should not be removed</t>
  </si>
  <si>
    <t xml:space="preserve">Verify that validation is added to the email field </t>
  </si>
  <si>
    <t>only valid emails should be allowed to register successfully.</t>
  </si>
  <si>
    <t>User should access all fields via pressing Tab</t>
  </si>
  <si>
    <t>User account should be created &amp; user logged in the website</t>
  </si>
  <si>
    <t>All fields spelling should be grammatically correct</t>
  </si>
  <si>
    <t>Username should have character &amp; number in it</t>
  </si>
  <si>
    <t>No dummy data found in the placeholder</t>
  </si>
  <si>
    <t xml:space="preserve">Accepts email using plus </t>
  </si>
  <si>
    <t>User should not allowed to be register</t>
  </si>
  <si>
    <t>Accepts even if only  number is there as its value</t>
  </si>
  <si>
    <t>TS_POS_003</t>
  </si>
  <si>
    <t>Contact Module</t>
  </si>
  <si>
    <t>Veify all the icons are properly visible in contact section</t>
  </si>
  <si>
    <t>Validate Subject Field Length Requirement</t>
  </si>
  <si>
    <t>Validate Message Field Length Requirement</t>
  </si>
  <si>
    <t>Verify captcha is added to the Contact form or not</t>
  </si>
  <si>
    <t xml:space="preserve">Verify the error message should display after leaving all the fields blank </t>
  </si>
  <si>
    <t>Verify captcha is expired after a certain period of time</t>
  </si>
  <si>
    <t>TC_POS_029</t>
  </si>
  <si>
    <t>TC_POS_030</t>
  </si>
  <si>
    <t>TC_POS_031</t>
  </si>
  <si>
    <t>TC_POS_032</t>
  </si>
  <si>
    <t>TC_POS_033</t>
  </si>
  <si>
    <t>TC_POS_034</t>
  </si>
  <si>
    <t>TC_POS_035</t>
  </si>
  <si>
    <t>TC_POS_036</t>
  </si>
  <si>
    <t>TC_POS_037</t>
  </si>
  <si>
    <t>Username: anik60677
Password: anik606anik606</t>
  </si>
  <si>
    <t xml:space="preserve">Username: anik606
Email : anik@gmail.com
Password: anik606anik606
Password: anik606anik606
</t>
  </si>
  <si>
    <t>Your Name : Anik
Your Email : anik@gmail.com
Subject : Registration
Message : Thanks for your help</t>
  </si>
  <si>
    <t>Verify send Message button is working while all the fields are properly entered</t>
  </si>
  <si>
    <t>Icons should be visible while entering the website</t>
  </si>
  <si>
    <t>Verify Your Name field takes character or integer as its value</t>
  </si>
  <si>
    <t>Name accepts char or interger</t>
  </si>
  <si>
    <t>only valid emails should be allowed to Send Message</t>
  </si>
  <si>
    <t>Message should be successfully sent upon clicking Send Message</t>
  </si>
  <si>
    <t>Captcha should be expired after 2 min</t>
  </si>
  <si>
    <t>Subject field accepts even if there is 1 character</t>
  </si>
  <si>
    <t>Message field accepts even if there is 1 character</t>
  </si>
  <si>
    <t>TS_POS_004</t>
  </si>
  <si>
    <t>TC_POS_038</t>
  </si>
  <si>
    <t xml:space="preserve">Verify download button is working </t>
  </si>
  <si>
    <t xml:space="preserve">Verify Watch Video button is working and video should be displayed while clicking </t>
  </si>
  <si>
    <t>Verify setup guide button is working and setup manual open while clicking</t>
  </si>
  <si>
    <t>TC_POS_039</t>
  </si>
  <si>
    <t>TC_POS_040</t>
  </si>
  <si>
    <t>User have to stay logged in</t>
  </si>
  <si>
    <t>Download button should be working if a user logged in</t>
  </si>
  <si>
    <t>Watch video button should working and display a video</t>
  </si>
  <si>
    <t>Setup Guide button should working and display an user manual</t>
  </si>
  <si>
    <t>TS_POS_005</t>
  </si>
  <si>
    <t>Pricing Module</t>
  </si>
  <si>
    <t>Verify all the pricing are there as per requirment</t>
  </si>
  <si>
    <t>Verify all spelling mistakes on the pricing page</t>
  </si>
  <si>
    <t>Verify Order now button is working for premium plan</t>
  </si>
  <si>
    <t>Verify order now button is working for ultimate plan</t>
  </si>
  <si>
    <t>Verify all fields related to Order Now present on the Order Now form</t>
  </si>
  <si>
    <t>Verify Phone Number takes only number as its value</t>
  </si>
  <si>
    <t>Verify card number takes only number as its value</t>
  </si>
  <si>
    <t>Validate CVV Length Requirement</t>
  </si>
  <si>
    <t>Verify Shipping address length requirment</t>
  </si>
  <si>
    <t>Verify captcha button is there present in  the order now form</t>
  </si>
  <si>
    <t>TC_POS_041</t>
  </si>
  <si>
    <t>TC_POS_042</t>
  </si>
  <si>
    <t>TC_POS_043</t>
  </si>
  <si>
    <t>TC_POS_044</t>
  </si>
  <si>
    <t>TC_POS_045</t>
  </si>
  <si>
    <t>TC_POS_046</t>
  </si>
  <si>
    <t>TC_POS_047</t>
  </si>
  <si>
    <t>TC_POS_048</t>
  </si>
  <si>
    <t>TC_POS_049</t>
  </si>
  <si>
    <t>TC_POS_050</t>
  </si>
  <si>
    <t>TC_POS_051</t>
  </si>
  <si>
    <t>TC_POS_052</t>
  </si>
  <si>
    <t>TC_POS_053</t>
  </si>
  <si>
    <t>TC_POS_054</t>
  </si>
  <si>
    <t>TC_POS_055</t>
  </si>
  <si>
    <t>TC_POS_056</t>
  </si>
  <si>
    <t>Verify Exp date validaton is present in the order form</t>
  </si>
  <si>
    <t>Verify if proper error message should be displayed while leaving all fields blank</t>
  </si>
  <si>
    <t xml:space="preserve">Verify Submit button is working </t>
  </si>
  <si>
    <t>Name : Anik
Email : an@gmail.com
Phone Number : 01822233222
Card Number : 5566 3333 4412 2233
Exp Date : 11/24
CVV: 377
Billing Zip Code : 1090
Shipping Address : 192, Nikunja-1, Dhaka</t>
  </si>
  <si>
    <t>Verify in the trial plan user can download the software while logged in</t>
  </si>
  <si>
    <t>User should be able to download the software zip file</t>
  </si>
  <si>
    <t>Verify order now button is working for Standard plan</t>
  </si>
  <si>
    <t>A form should be open while clicking order now in Standard Plan</t>
  </si>
  <si>
    <t>A form should be open while clicking order now in Premium Plan</t>
  </si>
  <si>
    <t>A form should be open while clicking order now in Ultimate Plan</t>
  </si>
  <si>
    <t>All fields should be present in the order now form</t>
  </si>
  <si>
    <t>only valid emails should be allowed for order now form</t>
  </si>
  <si>
    <t>Phone number should only accepts number as its value</t>
  </si>
  <si>
    <t>Card number should only accepts number as its value</t>
  </si>
  <si>
    <t>CVV should be 3 digits</t>
  </si>
  <si>
    <t xml:space="preserve">Captcha button should be there present </t>
  </si>
  <si>
    <t>Exp date should be there</t>
  </si>
  <si>
    <t>Should redirect to the home page upon clicking submit</t>
  </si>
  <si>
    <t>There is a spelling mistake in "Standard Plan"</t>
  </si>
  <si>
    <t>Phone number accepts even if it is char</t>
  </si>
  <si>
    <t>Shipping address accepts even if there is one character</t>
  </si>
  <si>
    <t>Home Page Module</t>
  </si>
  <si>
    <t>TS_POS_006</t>
  </si>
  <si>
    <t>Portfolio Module</t>
  </si>
  <si>
    <t>Verify all the section in portfolio displayed all images in swipe gallery</t>
  </si>
  <si>
    <t>Verify all the hover effect displayed properly</t>
  </si>
  <si>
    <t>Verify hover action does't reveal any additional section</t>
  </si>
  <si>
    <t>TC_POS_057</t>
  </si>
  <si>
    <t>TC_POS_058</t>
  </si>
  <si>
    <t>TC_POS_059</t>
  </si>
  <si>
    <t>TC_POS_060</t>
  </si>
  <si>
    <t>Should display all the images</t>
  </si>
  <si>
    <t>In authentication section last 2 images not shown properly</t>
  </si>
  <si>
    <t>All hover effect should display properly</t>
  </si>
  <si>
    <t>Hovering should not introduce any unintended section</t>
  </si>
  <si>
    <t xml:space="preserve">While hovering, just under authentication a section appears </t>
  </si>
  <si>
    <t>TS_POS_007</t>
  </si>
  <si>
    <t>Download Module</t>
  </si>
  <si>
    <t>Verify download button is working while user logged in</t>
  </si>
  <si>
    <t>A zip file should start downloading</t>
  </si>
  <si>
    <t>Verify download button redirect user to login page upon clicking if user is not logged in to the website</t>
  </si>
  <si>
    <t>A login form should appear</t>
  </si>
  <si>
    <t>TC_POS_061</t>
  </si>
  <si>
    <t>Verify if the show password button is working</t>
  </si>
  <si>
    <t>Password should show to the user</t>
  </si>
  <si>
    <t>Password remains hidden</t>
  </si>
  <si>
    <t>Verify Continue as a guest button is working</t>
  </si>
  <si>
    <t>Should redirect a page where user can download via entering email</t>
  </si>
  <si>
    <t>Email : xyz@gmail</t>
  </si>
  <si>
    <t>Download button unresponsive while giving incomplete email</t>
  </si>
  <si>
    <t>Verify download starts if user gives correct email</t>
  </si>
  <si>
    <t>Email : xyz@gmail.com</t>
  </si>
  <si>
    <t>Verify footer is there in every page of the website</t>
  </si>
  <si>
    <t>Footer should be visible in every page</t>
  </si>
  <si>
    <t>TC_POS_062</t>
  </si>
  <si>
    <t>TC_POS_063</t>
  </si>
  <si>
    <t>TC_POS_064</t>
  </si>
  <si>
    <t>TC_POS_065</t>
  </si>
  <si>
    <t>TC_POS_066</t>
  </si>
  <si>
    <t>TC_POS_067</t>
  </si>
  <si>
    <t>Verify if a user can download when logged out from another tab</t>
  </si>
  <si>
    <t>Should be redirect to the login page</t>
  </si>
  <si>
    <t>User can download the zip as auto logout feature ins't implemented</t>
  </si>
  <si>
    <t>TC_POS_068</t>
  </si>
  <si>
    <t>Microsoft Edge, Google Chrome</t>
  </si>
  <si>
    <t>1. Go to the website 
2. Click Login</t>
  </si>
  <si>
    <t>1. Go to the website
2. Click Login</t>
  </si>
  <si>
    <t xml:space="preserve">1. Go to the website 
</t>
  </si>
  <si>
    <t>1. Go to the website 
2. Click Download</t>
  </si>
  <si>
    <t>1. Go to the website 
2. Click Download
3. Click Continue as a guest
4. Enter an email</t>
  </si>
  <si>
    <t>1. Go to the website 
2. Click Download
3. Click Continue as a guest</t>
  </si>
  <si>
    <t>1. Go to the website 
2. Click Download
3. Click show password</t>
  </si>
  <si>
    <t>1. Go to the website 
2. Click portfolio
3. Click Authentication</t>
  </si>
  <si>
    <t>1. Go to the website 
2. Click portfolio</t>
  </si>
  <si>
    <t>1. Go to the website 
2. Go to pricing
3. Click Order Now</t>
  </si>
  <si>
    <t>1. Go to the website  
2. Go to pricing
3. Click Order Now</t>
  </si>
  <si>
    <t>1. Go to the website 
2. Click Home</t>
  </si>
  <si>
    <t>1. Go to the website 
2. Click Contact</t>
  </si>
  <si>
    <t>1. Go to the website 
2. Click Login
3. Click SignUp Now</t>
  </si>
  <si>
    <t>1. Go to the website  
2. Click Login</t>
  </si>
  <si>
    <t>Verify that the password &amp; confirm password entered should be in hidden</t>
  </si>
  <si>
    <t>Verify that the password entered should be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</si>
</sst>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5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14" fontId="2" fillId="0" borderId="0" xfId="0" quotePrefix="1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63" zoomScale="55" zoomScaleNormal="55" workbookViewId="0">
      <selection activeCell="F7" sqref="F7"/>
    </sheetView>
  </sheetViews>
  <sheetFormatPr defaultColWidth="9.109375" defaultRowHeight="15.6"/>
  <cols>
    <col min="1" max="1" width="23.109375" style="2" customWidth="1"/>
    <col min="2" max="2" width="32.6640625" style="2" customWidth="1"/>
    <col min="3" max="3" width="17.5546875" style="2" customWidth="1"/>
    <col min="4" max="4" width="43.6640625" style="2" customWidth="1"/>
    <col min="5" max="5" width="42.88671875" style="2" customWidth="1"/>
    <col min="6" max="6" width="39.44140625" style="2" customWidth="1"/>
    <col min="7" max="7" width="22.33203125" style="2" customWidth="1"/>
    <col min="8" max="8" width="29.109375" style="2" customWidth="1"/>
    <col min="9" max="9" width="23.33203125" style="2" customWidth="1"/>
    <col min="10" max="10" width="21.44140625" style="2" customWidth="1"/>
    <col min="11" max="11" width="9.109375" style="2"/>
    <col min="12" max="12" width="12.6640625" style="2" customWidth="1"/>
    <col min="13" max="15" width="9.109375" style="2"/>
    <col min="16" max="16" width="26.5546875" style="2" customWidth="1"/>
    <col min="17" max="17" width="9.109375" style="2" customWidth="1"/>
    <col min="18" max="16384" width="9.109375" style="2"/>
  </cols>
  <sheetData>
    <row r="1" spans="1:12">
      <c r="A1" s="1" t="s">
        <v>2</v>
      </c>
      <c r="B1" s="9" t="s">
        <v>19</v>
      </c>
      <c r="C1" s="1" t="s">
        <v>3</v>
      </c>
      <c r="D1" s="2" t="s">
        <v>20</v>
      </c>
      <c r="E1" s="4" t="s">
        <v>18</v>
      </c>
      <c r="F1" s="2" t="str">
        <f>COUNTIF(K6:K73, "Pass") &amp; "/" &amp; COUNTIF(K6:K73, "Fail")</f>
        <v>53/15</v>
      </c>
    </row>
    <row r="2" spans="1:12" ht="23.4" customHeight="1">
      <c r="A2" s="1" t="s">
        <v>4</v>
      </c>
      <c r="B2" s="9">
        <v>45571</v>
      </c>
      <c r="C2" s="1" t="s">
        <v>15</v>
      </c>
      <c r="D2" s="2" t="s">
        <v>248</v>
      </c>
    </row>
    <row r="3" spans="1:12">
      <c r="A3" s="1" t="s">
        <v>5</v>
      </c>
      <c r="B3" s="2" t="s">
        <v>20</v>
      </c>
      <c r="C3" s="1" t="s">
        <v>17</v>
      </c>
      <c r="D3" s="2" t="s">
        <v>20</v>
      </c>
    </row>
    <row r="4" spans="1:12">
      <c r="C4" s="4"/>
      <c r="E4" s="4"/>
    </row>
    <row r="5" spans="1:12">
      <c r="A5" s="3" t="s">
        <v>16</v>
      </c>
      <c r="B5" s="3" t="s">
        <v>6</v>
      </c>
      <c r="C5" s="3" t="s">
        <v>0</v>
      </c>
      <c r="D5" s="3" t="s">
        <v>7</v>
      </c>
      <c r="E5" s="3" t="s">
        <v>1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</row>
    <row r="6" spans="1:12" ht="46.8">
      <c r="A6" s="2" t="s">
        <v>21</v>
      </c>
      <c r="B6" s="2" t="s">
        <v>24</v>
      </c>
      <c r="C6" s="4" t="s">
        <v>22</v>
      </c>
      <c r="D6" s="2" t="s">
        <v>23</v>
      </c>
      <c r="F6" s="2" t="s">
        <v>249</v>
      </c>
      <c r="G6" s="2" t="s">
        <v>25</v>
      </c>
      <c r="H6" s="2" t="s">
        <v>30</v>
      </c>
      <c r="I6" s="2" t="s">
        <v>26</v>
      </c>
      <c r="J6" s="2" t="s">
        <v>27</v>
      </c>
      <c r="K6" s="7" t="s">
        <v>28</v>
      </c>
    </row>
    <row r="7" spans="1:12" ht="46.8">
      <c r="C7" s="4" t="s">
        <v>36</v>
      </c>
      <c r="D7" s="2" t="s">
        <v>29</v>
      </c>
      <c r="F7" s="2" t="s">
        <v>250</v>
      </c>
      <c r="G7" s="2" t="s">
        <v>30</v>
      </c>
      <c r="H7" s="2" t="s">
        <v>30</v>
      </c>
      <c r="I7" s="2" t="s">
        <v>32</v>
      </c>
      <c r="J7" s="2" t="s">
        <v>31</v>
      </c>
      <c r="K7" s="7" t="s">
        <v>28</v>
      </c>
    </row>
    <row r="8" spans="1:12" ht="31.2">
      <c r="C8" s="4" t="s">
        <v>37</v>
      </c>
      <c r="D8" s="2" t="s">
        <v>33</v>
      </c>
      <c r="F8" s="2" t="s">
        <v>249</v>
      </c>
      <c r="G8" s="2" t="s">
        <v>30</v>
      </c>
      <c r="H8" s="2" t="s">
        <v>30</v>
      </c>
      <c r="I8" s="2" t="s">
        <v>34</v>
      </c>
      <c r="J8" s="2" t="s">
        <v>35</v>
      </c>
      <c r="K8" s="7" t="s">
        <v>28</v>
      </c>
    </row>
    <row r="9" spans="1:12" ht="46.8">
      <c r="C9" s="4" t="s">
        <v>38</v>
      </c>
      <c r="D9" s="2" t="s">
        <v>265</v>
      </c>
      <c r="F9" s="2" t="s">
        <v>263</v>
      </c>
      <c r="G9" s="2" t="s">
        <v>30</v>
      </c>
      <c r="H9" s="2" t="s">
        <v>30</v>
      </c>
      <c r="I9" s="2" t="s">
        <v>39</v>
      </c>
      <c r="J9" s="2" t="s">
        <v>35</v>
      </c>
      <c r="K9" s="7" t="s">
        <v>28</v>
      </c>
    </row>
    <row r="10" spans="1:12" ht="62.4">
      <c r="C10" s="4" t="s">
        <v>40</v>
      </c>
      <c r="D10" s="2" t="s">
        <v>41</v>
      </c>
      <c r="F10" s="2" t="s">
        <v>249</v>
      </c>
      <c r="G10" s="2" t="s">
        <v>30</v>
      </c>
      <c r="H10" s="2" t="s">
        <v>30</v>
      </c>
      <c r="I10" s="2" t="s">
        <v>42</v>
      </c>
      <c r="J10" s="2" t="s">
        <v>35</v>
      </c>
      <c r="K10" s="7" t="s">
        <v>28</v>
      </c>
    </row>
    <row r="11" spans="1:12" ht="31.2">
      <c r="C11" s="4" t="s">
        <v>43</v>
      </c>
      <c r="D11" s="2" t="s">
        <v>44</v>
      </c>
      <c r="F11" s="2" t="s">
        <v>249</v>
      </c>
      <c r="G11" s="2" t="s">
        <v>30</v>
      </c>
      <c r="H11" s="2" t="s">
        <v>30</v>
      </c>
      <c r="I11" s="2" t="s">
        <v>45</v>
      </c>
      <c r="J11" s="2" t="s">
        <v>46</v>
      </c>
      <c r="K11" s="8" t="s">
        <v>47</v>
      </c>
    </row>
    <row r="12" spans="1:12" ht="46.8">
      <c r="C12" s="4" t="s">
        <v>48</v>
      </c>
      <c r="D12" s="2" t="s">
        <v>54</v>
      </c>
      <c r="F12" s="2" t="s">
        <v>249</v>
      </c>
      <c r="G12" s="2" t="s">
        <v>30</v>
      </c>
      <c r="H12" s="2" t="s">
        <v>30</v>
      </c>
      <c r="I12" s="2" t="s">
        <v>49</v>
      </c>
      <c r="J12" s="2" t="s">
        <v>35</v>
      </c>
      <c r="K12" s="7" t="s">
        <v>28</v>
      </c>
    </row>
    <row r="13" spans="1:12" ht="46.8">
      <c r="C13" s="4" t="s">
        <v>50</v>
      </c>
      <c r="D13" s="2" t="s">
        <v>55</v>
      </c>
      <c r="F13" s="2" t="s">
        <v>263</v>
      </c>
      <c r="G13" s="2" t="s">
        <v>30</v>
      </c>
      <c r="H13" s="2" t="s">
        <v>30</v>
      </c>
      <c r="I13" s="2" t="s">
        <v>49</v>
      </c>
      <c r="J13" s="2" t="s">
        <v>35</v>
      </c>
      <c r="K13" s="7" t="s">
        <v>28</v>
      </c>
    </row>
    <row r="14" spans="1:12" ht="46.8">
      <c r="C14" s="4" t="s">
        <v>51</v>
      </c>
      <c r="D14" s="2" t="s">
        <v>53</v>
      </c>
      <c r="F14" s="2" t="s">
        <v>249</v>
      </c>
      <c r="G14" s="2" t="s">
        <v>133</v>
      </c>
      <c r="H14" s="2" t="s">
        <v>30</v>
      </c>
      <c r="I14" s="2" t="s">
        <v>63</v>
      </c>
      <c r="J14" s="2" t="s">
        <v>35</v>
      </c>
      <c r="K14" s="7" t="s">
        <v>28</v>
      </c>
    </row>
    <row r="15" spans="1:12" ht="31.2">
      <c r="C15" s="4" t="s">
        <v>52</v>
      </c>
      <c r="D15" s="2" t="s">
        <v>56</v>
      </c>
      <c r="F15" s="2" t="s">
        <v>249</v>
      </c>
      <c r="G15" s="2" t="s">
        <v>30</v>
      </c>
      <c r="H15" s="2" t="s">
        <v>30</v>
      </c>
      <c r="I15" s="2" t="s">
        <v>64</v>
      </c>
      <c r="J15" s="2" t="s">
        <v>35</v>
      </c>
      <c r="K15" s="7" t="s">
        <v>28</v>
      </c>
    </row>
    <row r="16" spans="1:12" ht="46.8">
      <c r="C16" s="4" t="s">
        <v>60</v>
      </c>
      <c r="D16" s="2" t="s">
        <v>57</v>
      </c>
      <c r="F16" s="2" t="s">
        <v>249</v>
      </c>
      <c r="G16" s="2" t="s">
        <v>30</v>
      </c>
      <c r="H16" s="2" t="s">
        <v>30</v>
      </c>
      <c r="I16" s="2" t="s">
        <v>65</v>
      </c>
      <c r="J16" s="2" t="s">
        <v>35</v>
      </c>
      <c r="K16" s="7" t="s">
        <v>28</v>
      </c>
    </row>
    <row r="17" spans="1:11" ht="46.8">
      <c r="C17" s="4" t="s">
        <v>61</v>
      </c>
      <c r="D17" s="2" t="s">
        <v>58</v>
      </c>
      <c r="F17" s="2" t="s">
        <v>249</v>
      </c>
      <c r="G17" s="2" t="s">
        <v>30</v>
      </c>
      <c r="H17" s="2" t="s">
        <v>30</v>
      </c>
      <c r="I17" s="2" t="s">
        <v>66</v>
      </c>
      <c r="J17" s="2" t="s">
        <v>35</v>
      </c>
      <c r="K17" s="7" t="s">
        <v>28</v>
      </c>
    </row>
    <row r="18" spans="1:11" ht="31.2">
      <c r="C18" s="4" t="s">
        <v>62</v>
      </c>
      <c r="D18" s="2" t="s">
        <v>59</v>
      </c>
      <c r="F18" s="2" t="s">
        <v>249</v>
      </c>
      <c r="G18" s="2" t="s">
        <v>30</v>
      </c>
      <c r="H18" s="2" t="s">
        <v>30</v>
      </c>
      <c r="I18" s="2" t="s">
        <v>65</v>
      </c>
      <c r="J18" s="6" t="s">
        <v>35</v>
      </c>
      <c r="K18" s="7" t="s">
        <v>28</v>
      </c>
    </row>
    <row r="19" spans="1:11" ht="46.8">
      <c r="C19" s="4" t="s">
        <v>67</v>
      </c>
      <c r="D19" s="2" t="s">
        <v>68</v>
      </c>
      <c r="F19" s="2" t="s">
        <v>249</v>
      </c>
      <c r="G19" s="2" t="s">
        <v>30</v>
      </c>
      <c r="H19" s="2" t="s">
        <v>30</v>
      </c>
      <c r="I19" s="2" t="s">
        <v>69</v>
      </c>
      <c r="J19" s="2" t="s">
        <v>70</v>
      </c>
      <c r="K19" s="8" t="s">
        <v>47</v>
      </c>
    </row>
    <row r="20" spans="1:11" ht="46.8">
      <c r="A20" s="2" t="s">
        <v>71</v>
      </c>
      <c r="B20" s="2" t="s">
        <v>72</v>
      </c>
      <c r="C20" s="4" t="s">
        <v>75</v>
      </c>
      <c r="D20" s="2" t="s">
        <v>73</v>
      </c>
      <c r="F20" s="2" t="s">
        <v>262</v>
      </c>
      <c r="G20" s="2" t="s">
        <v>30</v>
      </c>
      <c r="H20" s="2" t="s">
        <v>30</v>
      </c>
      <c r="I20" s="2" t="s">
        <v>100</v>
      </c>
      <c r="J20" s="2" t="s">
        <v>35</v>
      </c>
      <c r="K20" s="7" t="s">
        <v>28</v>
      </c>
    </row>
    <row r="21" spans="1:11" ht="46.8">
      <c r="C21" s="4" t="s">
        <v>76</v>
      </c>
      <c r="D21" s="2" t="s">
        <v>74</v>
      </c>
      <c r="F21" s="2" t="s">
        <v>262</v>
      </c>
      <c r="G21" s="2" t="s">
        <v>30</v>
      </c>
      <c r="H21" s="2" t="s">
        <v>30</v>
      </c>
      <c r="I21" s="2" t="s">
        <v>65</v>
      </c>
      <c r="J21" s="2" t="s">
        <v>35</v>
      </c>
      <c r="K21" s="7" t="s">
        <v>28</v>
      </c>
    </row>
    <row r="22" spans="1:11" ht="46.8">
      <c r="C22" s="4" t="s">
        <v>77</v>
      </c>
      <c r="D22" s="2" t="s">
        <v>264</v>
      </c>
      <c r="F22" s="2" t="s">
        <v>262</v>
      </c>
      <c r="G22" s="2" t="s">
        <v>30</v>
      </c>
      <c r="H22" s="2" t="s">
        <v>30</v>
      </c>
      <c r="I22" s="2" t="s">
        <v>101</v>
      </c>
      <c r="J22" s="2" t="s">
        <v>35</v>
      </c>
      <c r="K22" s="7" t="s">
        <v>28</v>
      </c>
    </row>
    <row r="23" spans="1:11" ht="46.8">
      <c r="C23" s="4" t="s">
        <v>78</v>
      </c>
      <c r="D23" s="2" t="s">
        <v>86</v>
      </c>
      <c r="F23" s="2" t="s">
        <v>262</v>
      </c>
      <c r="G23" s="2" t="s">
        <v>30</v>
      </c>
      <c r="H23" s="2" t="s">
        <v>30</v>
      </c>
      <c r="I23" s="2" t="s">
        <v>102</v>
      </c>
      <c r="J23" s="2" t="s">
        <v>35</v>
      </c>
      <c r="K23" s="7" t="s">
        <v>28</v>
      </c>
    </row>
    <row r="24" spans="1:11" ht="46.8">
      <c r="C24" s="4" t="s">
        <v>79</v>
      </c>
      <c r="D24" s="2" t="s">
        <v>87</v>
      </c>
      <c r="F24" s="2" t="s">
        <v>262</v>
      </c>
      <c r="G24" s="2" t="s">
        <v>30</v>
      </c>
      <c r="H24" s="2" t="s">
        <v>30</v>
      </c>
      <c r="I24" s="2" t="s">
        <v>103</v>
      </c>
      <c r="J24" s="2" t="s">
        <v>35</v>
      </c>
      <c r="K24" s="7" t="s">
        <v>28</v>
      </c>
    </row>
    <row r="25" spans="1:11" ht="46.8">
      <c r="C25" s="4" t="s">
        <v>80</v>
      </c>
      <c r="D25" s="2" t="s">
        <v>88</v>
      </c>
      <c r="F25" s="2" t="s">
        <v>262</v>
      </c>
      <c r="G25" s="2" t="s">
        <v>30</v>
      </c>
      <c r="H25" s="2" t="s">
        <v>30</v>
      </c>
      <c r="I25" s="2" t="s">
        <v>45</v>
      </c>
      <c r="J25" s="2" t="s">
        <v>35</v>
      </c>
      <c r="K25" s="7" t="s">
        <v>28</v>
      </c>
    </row>
    <row r="26" spans="1:11" ht="46.8">
      <c r="C26" s="4" t="s">
        <v>81</v>
      </c>
      <c r="D26" s="2" t="s">
        <v>89</v>
      </c>
      <c r="F26" s="2" t="s">
        <v>262</v>
      </c>
      <c r="G26" s="2" t="s">
        <v>30</v>
      </c>
      <c r="H26" s="2" t="s">
        <v>30</v>
      </c>
      <c r="I26" s="2" t="s">
        <v>104</v>
      </c>
      <c r="J26" s="2" t="s">
        <v>112</v>
      </c>
      <c r="K26" s="8" t="s">
        <v>47</v>
      </c>
    </row>
    <row r="27" spans="1:11" ht="46.8">
      <c r="C27" s="4" t="s">
        <v>82</v>
      </c>
      <c r="D27" s="2" t="s">
        <v>90</v>
      </c>
      <c r="F27" s="2" t="s">
        <v>262</v>
      </c>
      <c r="G27" s="2" t="s">
        <v>30</v>
      </c>
      <c r="H27" s="2" t="s">
        <v>30</v>
      </c>
      <c r="I27" s="2" t="s">
        <v>105</v>
      </c>
      <c r="J27" s="2" t="s">
        <v>35</v>
      </c>
      <c r="K27" s="7" t="s">
        <v>28</v>
      </c>
    </row>
    <row r="28" spans="1:11" ht="46.8">
      <c r="C28" s="4" t="s">
        <v>83</v>
      </c>
      <c r="D28" s="2" t="s">
        <v>106</v>
      </c>
      <c r="F28" s="2" t="s">
        <v>262</v>
      </c>
      <c r="G28" s="2" t="s">
        <v>30</v>
      </c>
      <c r="H28" s="2" t="s">
        <v>30</v>
      </c>
      <c r="I28" s="2" t="s">
        <v>107</v>
      </c>
      <c r="J28" s="2" t="s">
        <v>35</v>
      </c>
      <c r="K28" s="7" t="s">
        <v>28</v>
      </c>
    </row>
    <row r="29" spans="1:11" ht="46.8">
      <c r="C29" s="4" t="s">
        <v>84</v>
      </c>
      <c r="D29" s="2" t="s">
        <v>91</v>
      </c>
      <c r="F29" s="2" t="s">
        <v>262</v>
      </c>
      <c r="G29" s="2" t="s">
        <v>30</v>
      </c>
      <c r="H29" s="2" t="s">
        <v>30</v>
      </c>
      <c r="I29" s="2" t="s">
        <v>108</v>
      </c>
      <c r="J29" s="2" t="s">
        <v>35</v>
      </c>
      <c r="K29" s="7" t="s">
        <v>28</v>
      </c>
    </row>
    <row r="30" spans="1:11" ht="124.8">
      <c r="C30" s="4" t="s">
        <v>85</v>
      </c>
      <c r="D30" s="2" t="s">
        <v>92</v>
      </c>
      <c r="F30" s="2" t="s">
        <v>262</v>
      </c>
      <c r="G30" s="2" t="s">
        <v>134</v>
      </c>
      <c r="H30" s="2" t="s">
        <v>30</v>
      </c>
      <c r="I30" s="2" t="s">
        <v>109</v>
      </c>
      <c r="J30" s="2" t="s">
        <v>35</v>
      </c>
      <c r="K30" s="7" t="s">
        <v>28</v>
      </c>
    </row>
    <row r="31" spans="1:11" ht="62.4">
      <c r="C31" s="4" t="s">
        <v>96</v>
      </c>
      <c r="D31" s="2" t="s">
        <v>93</v>
      </c>
      <c r="F31" s="2" t="s">
        <v>262</v>
      </c>
      <c r="G31" s="2" t="s">
        <v>30</v>
      </c>
      <c r="H31" s="2" t="s">
        <v>30</v>
      </c>
      <c r="I31" s="2" t="s">
        <v>114</v>
      </c>
      <c r="J31" s="5" t="s">
        <v>113</v>
      </c>
      <c r="K31" s="8" t="s">
        <v>47</v>
      </c>
    </row>
    <row r="32" spans="1:11" ht="46.8">
      <c r="C32" s="4" t="s">
        <v>97</v>
      </c>
      <c r="D32" s="2" t="s">
        <v>94</v>
      </c>
      <c r="F32" s="2" t="s">
        <v>262</v>
      </c>
      <c r="G32" s="2" t="s">
        <v>30</v>
      </c>
      <c r="H32" s="2" t="s">
        <v>30</v>
      </c>
      <c r="I32" s="2" t="s">
        <v>49</v>
      </c>
      <c r="J32" s="2" t="s">
        <v>35</v>
      </c>
      <c r="K32" s="7" t="s">
        <v>28</v>
      </c>
    </row>
    <row r="33" spans="1:11" ht="46.8">
      <c r="C33" s="4" t="s">
        <v>98</v>
      </c>
      <c r="D33" s="2" t="s">
        <v>95</v>
      </c>
      <c r="F33" s="2" t="s">
        <v>262</v>
      </c>
      <c r="G33" s="2" t="s">
        <v>30</v>
      </c>
      <c r="H33" s="2" t="s">
        <v>30</v>
      </c>
      <c r="I33" s="2" t="s">
        <v>110</v>
      </c>
      <c r="J33" s="2" t="s">
        <v>35</v>
      </c>
      <c r="K33" s="7" t="s">
        <v>28</v>
      </c>
    </row>
    <row r="34" spans="1:11" ht="46.8">
      <c r="C34" s="4" t="s">
        <v>124</v>
      </c>
      <c r="D34" s="2" t="s">
        <v>99</v>
      </c>
      <c r="F34" s="2" t="s">
        <v>262</v>
      </c>
      <c r="G34" s="2" t="s">
        <v>30</v>
      </c>
      <c r="H34" s="2" t="s">
        <v>30</v>
      </c>
      <c r="I34" s="2" t="s">
        <v>111</v>
      </c>
      <c r="J34" s="2" t="s">
        <v>115</v>
      </c>
      <c r="K34" s="8" t="s">
        <v>47</v>
      </c>
    </row>
    <row r="35" spans="1:11" ht="46.8">
      <c r="A35" s="2" t="s">
        <v>116</v>
      </c>
      <c r="B35" s="2" t="s">
        <v>117</v>
      </c>
      <c r="C35" s="4" t="s">
        <v>125</v>
      </c>
      <c r="D35" s="2" t="s">
        <v>118</v>
      </c>
      <c r="F35" s="2" t="s">
        <v>261</v>
      </c>
      <c r="G35" s="2" t="s">
        <v>30</v>
      </c>
      <c r="H35" s="2" t="s">
        <v>30</v>
      </c>
      <c r="I35" s="2" t="s">
        <v>137</v>
      </c>
      <c r="J35" s="2" t="s">
        <v>35</v>
      </c>
      <c r="K35" s="7" t="s">
        <v>28</v>
      </c>
    </row>
    <row r="36" spans="1:11" ht="31.2">
      <c r="C36" s="4" t="s">
        <v>126</v>
      </c>
      <c r="D36" s="2" t="s">
        <v>138</v>
      </c>
      <c r="F36" s="2" t="s">
        <v>261</v>
      </c>
      <c r="G36" s="2" t="s">
        <v>30</v>
      </c>
      <c r="H36" s="2" t="s">
        <v>30</v>
      </c>
      <c r="I36" s="2" t="s">
        <v>139</v>
      </c>
      <c r="J36" s="2" t="s">
        <v>35</v>
      </c>
      <c r="K36" s="7" t="s">
        <v>28</v>
      </c>
    </row>
    <row r="37" spans="1:11" ht="46.8">
      <c r="C37" s="4" t="s">
        <v>127</v>
      </c>
      <c r="D37" s="2" t="s">
        <v>106</v>
      </c>
      <c r="F37" s="2" t="s">
        <v>261</v>
      </c>
      <c r="G37" s="2" t="s">
        <v>30</v>
      </c>
      <c r="H37" s="2" t="s">
        <v>30</v>
      </c>
      <c r="I37" s="2" t="s">
        <v>140</v>
      </c>
      <c r="J37" s="2" t="s">
        <v>35</v>
      </c>
      <c r="K37" s="7" t="s">
        <v>28</v>
      </c>
    </row>
    <row r="38" spans="1:11" ht="46.8">
      <c r="C38" s="4" t="s">
        <v>128</v>
      </c>
      <c r="D38" s="2" t="s">
        <v>119</v>
      </c>
      <c r="F38" s="2" t="s">
        <v>261</v>
      </c>
      <c r="G38" s="2" t="s">
        <v>30</v>
      </c>
      <c r="H38" s="2" t="s">
        <v>30</v>
      </c>
      <c r="I38" s="2" t="s">
        <v>65</v>
      </c>
      <c r="J38" s="2" t="s">
        <v>143</v>
      </c>
      <c r="K38" s="8" t="s">
        <v>47</v>
      </c>
    </row>
    <row r="39" spans="1:11" ht="46.8">
      <c r="C39" s="4" t="s">
        <v>129</v>
      </c>
      <c r="D39" s="2" t="s">
        <v>120</v>
      </c>
      <c r="F39" s="2" t="s">
        <v>261</v>
      </c>
      <c r="G39" s="2" t="s">
        <v>30</v>
      </c>
      <c r="H39" s="2" t="s">
        <v>30</v>
      </c>
      <c r="I39" s="2" t="s">
        <v>65</v>
      </c>
      <c r="J39" s="2" t="s">
        <v>144</v>
      </c>
      <c r="K39" s="8" t="s">
        <v>47</v>
      </c>
    </row>
    <row r="40" spans="1:11" ht="31.2">
      <c r="C40" s="4" t="s">
        <v>130</v>
      </c>
      <c r="D40" s="2" t="s">
        <v>121</v>
      </c>
      <c r="F40" s="2" t="s">
        <v>261</v>
      </c>
      <c r="G40" s="2" t="s">
        <v>30</v>
      </c>
      <c r="H40" s="2" t="s">
        <v>30</v>
      </c>
      <c r="I40" s="2" t="s">
        <v>45</v>
      </c>
      <c r="J40" s="2" t="s">
        <v>35</v>
      </c>
      <c r="K40" s="7" t="s">
        <v>28</v>
      </c>
    </row>
    <row r="41" spans="1:11" ht="31.2">
      <c r="C41" s="4" t="s">
        <v>131</v>
      </c>
      <c r="D41" s="2" t="s">
        <v>122</v>
      </c>
      <c r="F41" s="2" t="s">
        <v>261</v>
      </c>
      <c r="G41" s="2" t="s">
        <v>30</v>
      </c>
      <c r="H41" s="2" t="s">
        <v>30</v>
      </c>
      <c r="I41" s="2" t="s">
        <v>49</v>
      </c>
      <c r="J41" s="2" t="s">
        <v>35</v>
      </c>
      <c r="K41" s="7" t="s">
        <v>28</v>
      </c>
    </row>
    <row r="42" spans="1:11" ht="93.6">
      <c r="C42" s="4" t="s">
        <v>132</v>
      </c>
      <c r="D42" s="2" t="s">
        <v>136</v>
      </c>
      <c r="F42" s="2" t="s">
        <v>261</v>
      </c>
      <c r="G42" s="2" t="s">
        <v>135</v>
      </c>
      <c r="H42" s="2" t="s">
        <v>30</v>
      </c>
      <c r="I42" s="2" t="s">
        <v>141</v>
      </c>
      <c r="J42" s="2" t="s">
        <v>35</v>
      </c>
      <c r="K42" s="7" t="s">
        <v>28</v>
      </c>
    </row>
    <row r="43" spans="1:11" ht="31.2">
      <c r="C43" s="4" t="s">
        <v>146</v>
      </c>
      <c r="D43" s="2" t="s">
        <v>123</v>
      </c>
      <c r="F43" s="2" t="s">
        <v>261</v>
      </c>
      <c r="G43" s="2" t="s">
        <v>30</v>
      </c>
      <c r="H43" s="2" t="s">
        <v>30</v>
      </c>
      <c r="I43" s="2" t="s">
        <v>142</v>
      </c>
      <c r="J43" s="2" t="s">
        <v>35</v>
      </c>
      <c r="K43" s="7" t="s">
        <v>28</v>
      </c>
    </row>
    <row r="44" spans="1:11" ht="46.8">
      <c r="A44" s="2" t="s">
        <v>145</v>
      </c>
      <c r="B44" s="2" t="s">
        <v>205</v>
      </c>
      <c r="C44" s="4" t="s">
        <v>150</v>
      </c>
      <c r="D44" s="2" t="s">
        <v>147</v>
      </c>
      <c r="F44" s="2" t="s">
        <v>260</v>
      </c>
      <c r="G44" s="2" t="s">
        <v>30</v>
      </c>
      <c r="H44" s="2" t="s">
        <v>152</v>
      </c>
      <c r="I44" s="2" t="s">
        <v>153</v>
      </c>
      <c r="J44" s="2" t="s">
        <v>35</v>
      </c>
      <c r="K44" s="7" t="s">
        <v>28</v>
      </c>
    </row>
    <row r="45" spans="1:11" ht="46.8">
      <c r="C45" s="4" t="s">
        <v>151</v>
      </c>
      <c r="D45" s="2" t="s">
        <v>148</v>
      </c>
      <c r="F45" s="2" t="s">
        <v>260</v>
      </c>
      <c r="G45" s="2" t="s">
        <v>30</v>
      </c>
      <c r="H45" s="2" t="s">
        <v>30</v>
      </c>
      <c r="I45" s="2" t="s">
        <v>154</v>
      </c>
      <c r="J45" s="2" t="s">
        <v>35</v>
      </c>
      <c r="K45" s="7" t="s">
        <v>28</v>
      </c>
    </row>
    <row r="46" spans="1:11" ht="46.8">
      <c r="C46" s="4" t="s">
        <v>168</v>
      </c>
      <c r="D46" s="2" t="s">
        <v>149</v>
      </c>
      <c r="F46" s="2" t="s">
        <v>260</v>
      </c>
      <c r="G46" s="2" t="s">
        <v>30</v>
      </c>
      <c r="H46" s="2" t="s">
        <v>30</v>
      </c>
      <c r="I46" s="2" t="s">
        <v>155</v>
      </c>
      <c r="J46" s="2" t="s">
        <v>35</v>
      </c>
      <c r="K46" s="7" t="s">
        <v>28</v>
      </c>
    </row>
    <row r="47" spans="1:11" ht="46.8">
      <c r="A47" s="2" t="s">
        <v>156</v>
      </c>
      <c r="B47" s="2" t="s">
        <v>157</v>
      </c>
      <c r="C47" s="4" t="s">
        <v>169</v>
      </c>
      <c r="D47" s="2" t="s">
        <v>158</v>
      </c>
      <c r="F47" s="2" t="s">
        <v>258</v>
      </c>
      <c r="G47" s="2" t="s">
        <v>30</v>
      </c>
      <c r="H47" s="2" t="s">
        <v>30</v>
      </c>
      <c r="I47" s="2" t="s">
        <v>65</v>
      </c>
      <c r="J47" s="2" t="s">
        <v>35</v>
      </c>
      <c r="K47" s="7" t="s">
        <v>28</v>
      </c>
    </row>
    <row r="48" spans="1:11" ht="46.8">
      <c r="C48" s="4" t="s">
        <v>170</v>
      </c>
      <c r="D48" s="2" t="s">
        <v>188</v>
      </c>
      <c r="F48" s="2" t="s">
        <v>258</v>
      </c>
      <c r="G48" s="2" t="s">
        <v>30</v>
      </c>
      <c r="H48" s="2" t="s">
        <v>152</v>
      </c>
      <c r="I48" s="2" t="s">
        <v>189</v>
      </c>
      <c r="J48" s="2" t="s">
        <v>35</v>
      </c>
      <c r="K48" s="7" t="s">
        <v>28</v>
      </c>
    </row>
    <row r="49" spans="1:11" ht="46.8">
      <c r="C49" s="4" t="s">
        <v>171</v>
      </c>
      <c r="D49" s="2" t="s">
        <v>190</v>
      </c>
      <c r="F49" s="2" t="s">
        <v>258</v>
      </c>
      <c r="G49" s="2" t="s">
        <v>30</v>
      </c>
      <c r="H49" s="2" t="s">
        <v>30</v>
      </c>
      <c r="I49" s="2" t="s">
        <v>191</v>
      </c>
      <c r="J49" s="2" t="s">
        <v>35</v>
      </c>
      <c r="K49" s="7" t="s">
        <v>28</v>
      </c>
    </row>
    <row r="50" spans="1:11" ht="46.8">
      <c r="C50" s="4" t="s">
        <v>172</v>
      </c>
      <c r="D50" s="2" t="s">
        <v>159</v>
      </c>
      <c r="F50" s="2" t="s">
        <v>258</v>
      </c>
      <c r="G50" s="2" t="s">
        <v>30</v>
      </c>
      <c r="H50" s="2" t="s">
        <v>30</v>
      </c>
      <c r="I50" s="2" t="s">
        <v>110</v>
      </c>
      <c r="J50" s="2" t="s">
        <v>202</v>
      </c>
      <c r="K50" s="8" t="s">
        <v>47</v>
      </c>
    </row>
    <row r="51" spans="1:11" ht="46.8">
      <c r="C51" s="4" t="s">
        <v>173</v>
      </c>
      <c r="D51" s="2" t="s">
        <v>160</v>
      </c>
      <c r="F51" s="2" t="s">
        <v>258</v>
      </c>
      <c r="G51" s="2" t="s">
        <v>30</v>
      </c>
      <c r="H51" s="2" t="s">
        <v>30</v>
      </c>
      <c r="I51" s="2" t="s">
        <v>192</v>
      </c>
      <c r="J51" s="2" t="s">
        <v>35</v>
      </c>
      <c r="K51" s="7" t="s">
        <v>28</v>
      </c>
    </row>
    <row r="52" spans="1:11" ht="46.8">
      <c r="C52" s="4" t="s">
        <v>174</v>
      </c>
      <c r="D52" s="2" t="s">
        <v>161</v>
      </c>
      <c r="F52" s="2" t="s">
        <v>258</v>
      </c>
      <c r="G52" s="2" t="s">
        <v>30</v>
      </c>
      <c r="H52" s="2" t="s">
        <v>30</v>
      </c>
      <c r="I52" s="2" t="s">
        <v>193</v>
      </c>
      <c r="J52" s="2" t="s">
        <v>35</v>
      </c>
      <c r="K52" s="7" t="s">
        <v>28</v>
      </c>
    </row>
    <row r="53" spans="1:11" ht="46.8">
      <c r="C53" s="4" t="s">
        <v>175</v>
      </c>
      <c r="D53" s="2" t="s">
        <v>162</v>
      </c>
      <c r="F53" s="2" t="s">
        <v>258</v>
      </c>
      <c r="G53" s="2" t="s">
        <v>30</v>
      </c>
      <c r="H53" s="2" t="s">
        <v>30</v>
      </c>
      <c r="I53" s="2" t="s">
        <v>194</v>
      </c>
      <c r="J53" s="2" t="s">
        <v>35</v>
      </c>
      <c r="K53" s="7" t="s">
        <v>28</v>
      </c>
    </row>
    <row r="54" spans="1:11" ht="46.8">
      <c r="C54" s="4" t="s">
        <v>176</v>
      </c>
      <c r="D54" s="2" t="s">
        <v>106</v>
      </c>
      <c r="F54" s="2" t="s">
        <v>258</v>
      </c>
      <c r="G54" s="2" t="s">
        <v>30</v>
      </c>
      <c r="H54" s="2" t="s">
        <v>30</v>
      </c>
      <c r="I54" s="2" t="s">
        <v>195</v>
      </c>
      <c r="J54" s="2" t="s">
        <v>35</v>
      </c>
      <c r="K54" s="7" t="s">
        <v>28</v>
      </c>
    </row>
    <row r="55" spans="1:11" ht="46.8">
      <c r="C55" s="4" t="s">
        <v>177</v>
      </c>
      <c r="D55" s="2" t="s">
        <v>163</v>
      </c>
      <c r="F55" s="2" t="s">
        <v>258</v>
      </c>
      <c r="G55" s="2" t="s">
        <v>30</v>
      </c>
      <c r="H55" s="2" t="s">
        <v>30</v>
      </c>
      <c r="I55" s="2" t="s">
        <v>196</v>
      </c>
      <c r="J55" s="2" t="s">
        <v>203</v>
      </c>
      <c r="K55" s="8" t="s">
        <v>47</v>
      </c>
    </row>
    <row r="56" spans="1:11" ht="46.8">
      <c r="C56" s="4" t="s">
        <v>178</v>
      </c>
      <c r="D56" s="2" t="s">
        <v>164</v>
      </c>
      <c r="F56" s="2" t="s">
        <v>258</v>
      </c>
      <c r="G56" s="2" t="s">
        <v>30</v>
      </c>
      <c r="H56" s="2" t="s">
        <v>30</v>
      </c>
      <c r="I56" s="2" t="s">
        <v>197</v>
      </c>
      <c r="J56" s="2" t="s">
        <v>35</v>
      </c>
      <c r="K56" s="7" t="s">
        <v>28</v>
      </c>
    </row>
    <row r="57" spans="1:11" ht="46.8">
      <c r="C57" s="4" t="s">
        <v>179</v>
      </c>
      <c r="D57" s="2" t="s">
        <v>165</v>
      </c>
      <c r="F57" s="2" t="s">
        <v>258</v>
      </c>
      <c r="G57" s="2" t="s">
        <v>30</v>
      </c>
      <c r="H57" s="2" t="s">
        <v>30</v>
      </c>
      <c r="I57" s="2" t="s">
        <v>198</v>
      </c>
      <c r="J57" s="2" t="s">
        <v>35</v>
      </c>
      <c r="K57" s="7" t="s">
        <v>28</v>
      </c>
    </row>
    <row r="58" spans="1:11" ht="46.8">
      <c r="C58" s="4" t="s">
        <v>180</v>
      </c>
      <c r="D58" s="2" t="s">
        <v>166</v>
      </c>
      <c r="F58" s="2" t="s">
        <v>259</v>
      </c>
      <c r="G58" s="2" t="s">
        <v>30</v>
      </c>
      <c r="H58" s="2" t="s">
        <v>30</v>
      </c>
      <c r="I58" s="2" t="s">
        <v>65</v>
      </c>
      <c r="J58" s="2" t="s">
        <v>204</v>
      </c>
      <c r="K58" s="8" t="s">
        <v>47</v>
      </c>
    </row>
    <row r="59" spans="1:11" ht="46.8">
      <c r="C59" s="4" t="s">
        <v>181</v>
      </c>
      <c r="D59" s="2" t="s">
        <v>167</v>
      </c>
      <c r="F59" s="2" t="s">
        <v>258</v>
      </c>
      <c r="G59" s="2" t="s">
        <v>30</v>
      </c>
      <c r="H59" s="2" t="s">
        <v>30</v>
      </c>
      <c r="I59" s="2" t="s">
        <v>199</v>
      </c>
      <c r="J59" s="2" t="s">
        <v>35</v>
      </c>
      <c r="K59" s="7" t="s">
        <v>28</v>
      </c>
    </row>
    <row r="60" spans="1:11" ht="46.8">
      <c r="C60" s="4" t="s">
        <v>182</v>
      </c>
      <c r="D60" s="2" t="s">
        <v>184</v>
      </c>
      <c r="F60" s="2" t="s">
        <v>258</v>
      </c>
      <c r="G60" s="2" t="s">
        <v>30</v>
      </c>
      <c r="H60" s="2" t="s">
        <v>30</v>
      </c>
      <c r="I60" s="2" t="s">
        <v>200</v>
      </c>
      <c r="J60" s="2" t="s">
        <v>35</v>
      </c>
      <c r="K60" s="7" t="s">
        <v>28</v>
      </c>
    </row>
    <row r="61" spans="1:11" ht="46.8">
      <c r="C61" s="4" t="s">
        <v>183</v>
      </c>
      <c r="D61" s="2" t="s">
        <v>185</v>
      </c>
      <c r="F61" s="2" t="s">
        <v>258</v>
      </c>
      <c r="G61" s="2" t="s">
        <v>30</v>
      </c>
      <c r="H61" s="2" t="s">
        <v>30</v>
      </c>
      <c r="I61" s="2" t="s">
        <v>49</v>
      </c>
      <c r="J61" s="2" t="s">
        <v>35</v>
      </c>
      <c r="K61" s="7" t="s">
        <v>28</v>
      </c>
    </row>
    <row r="62" spans="1:11" ht="171.6">
      <c r="C62" s="4" t="s">
        <v>211</v>
      </c>
      <c r="D62" s="2" t="s">
        <v>186</v>
      </c>
      <c r="F62" s="2" t="s">
        <v>258</v>
      </c>
      <c r="G62" s="2" t="s">
        <v>187</v>
      </c>
      <c r="H62" s="2" t="s">
        <v>152</v>
      </c>
      <c r="I62" s="2" t="s">
        <v>201</v>
      </c>
      <c r="J62" s="2" t="s">
        <v>35</v>
      </c>
      <c r="K62" s="7" t="s">
        <v>28</v>
      </c>
    </row>
    <row r="63" spans="1:11" ht="46.8">
      <c r="A63" s="2" t="s">
        <v>206</v>
      </c>
      <c r="B63" s="2" t="s">
        <v>207</v>
      </c>
      <c r="C63" s="4" t="s">
        <v>212</v>
      </c>
      <c r="D63" s="2" t="s">
        <v>208</v>
      </c>
      <c r="F63" s="2" t="s">
        <v>257</v>
      </c>
      <c r="G63" s="2" t="s">
        <v>30</v>
      </c>
      <c r="H63" s="2" t="s">
        <v>30</v>
      </c>
      <c r="I63" s="2" t="s">
        <v>215</v>
      </c>
      <c r="J63" s="2" t="s">
        <v>216</v>
      </c>
      <c r="K63" s="8" t="s">
        <v>47</v>
      </c>
    </row>
    <row r="64" spans="1:11" ht="31.2">
      <c r="C64" s="4" t="s">
        <v>213</v>
      </c>
      <c r="D64" s="2" t="s">
        <v>209</v>
      </c>
      <c r="F64" s="2" t="s">
        <v>257</v>
      </c>
      <c r="G64" s="2" t="s">
        <v>30</v>
      </c>
      <c r="H64" s="2" t="s">
        <v>30</v>
      </c>
      <c r="I64" s="2" t="s">
        <v>217</v>
      </c>
      <c r="J64" s="2" t="s">
        <v>35</v>
      </c>
      <c r="K64" s="7" t="s">
        <v>28</v>
      </c>
    </row>
    <row r="65" spans="1:11" ht="46.8">
      <c r="C65" s="4" t="s">
        <v>214</v>
      </c>
      <c r="D65" s="2" t="s">
        <v>210</v>
      </c>
      <c r="F65" s="2" t="s">
        <v>256</v>
      </c>
      <c r="G65" s="2" t="s">
        <v>30</v>
      </c>
      <c r="H65" s="2" t="s">
        <v>30</v>
      </c>
      <c r="I65" s="2" t="s">
        <v>218</v>
      </c>
      <c r="J65" s="2" t="s">
        <v>219</v>
      </c>
      <c r="K65" s="8" t="s">
        <v>47</v>
      </c>
    </row>
    <row r="66" spans="1:11" ht="31.2">
      <c r="A66" s="2" t="s">
        <v>220</v>
      </c>
      <c r="B66" s="2" t="s">
        <v>221</v>
      </c>
      <c r="C66" s="4" t="s">
        <v>226</v>
      </c>
      <c r="D66" s="2" t="s">
        <v>222</v>
      </c>
      <c r="F66" s="2" t="s">
        <v>252</v>
      </c>
      <c r="G66" s="2" t="s">
        <v>30</v>
      </c>
      <c r="H66" s="2" t="s">
        <v>152</v>
      </c>
      <c r="I66" s="2" t="s">
        <v>223</v>
      </c>
      <c r="J66" s="2" t="s">
        <v>35</v>
      </c>
      <c r="K66" s="7" t="s">
        <v>28</v>
      </c>
    </row>
    <row r="67" spans="1:11" ht="46.8">
      <c r="C67" s="4" t="s">
        <v>238</v>
      </c>
      <c r="D67" s="2" t="s">
        <v>224</v>
      </c>
      <c r="F67" s="2" t="s">
        <v>252</v>
      </c>
      <c r="G67" s="2" t="s">
        <v>30</v>
      </c>
      <c r="I67" s="2" t="s">
        <v>225</v>
      </c>
      <c r="J67" s="2" t="s">
        <v>35</v>
      </c>
      <c r="K67" s="7" t="s">
        <v>28</v>
      </c>
    </row>
    <row r="68" spans="1:11" ht="46.8">
      <c r="C68" s="4" t="s">
        <v>239</v>
      </c>
      <c r="D68" s="2" t="s">
        <v>227</v>
      </c>
      <c r="F68" s="2" t="s">
        <v>255</v>
      </c>
      <c r="G68" s="2" t="s">
        <v>30</v>
      </c>
      <c r="H68" s="2" t="s">
        <v>30</v>
      </c>
      <c r="I68" s="2" t="s">
        <v>228</v>
      </c>
      <c r="J68" s="2" t="s">
        <v>229</v>
      </c>
      <c r="K68" s="8" t="s">
        <v>47</v>
      </c>
    </row>
    <row r="69" spans="1:11" ht="62.4">
      <c r="C69" s="4" t="s">
        <v>240</v>
      </c>
      <c r="D69" s="2" t="s">
        <v>230</v>
      </c>
      <c r="F69" s="2" t="s">
        <v>254</v>
      </c>
      <c r="G69" s="2" t="s">
        <v>30</v>
      </c>
      <c r="H69" s="2" t="s">
        <v>30</v>
      </c>
      <c r="I69" s="2" t="s">
        <v>231</v>
      </c>
      <c r="J69" s="2" t="s">
        <v>35</v>
      </c>
      <c r="K69" s="7" t="s">
        <v>28</v>
      </c>
    </row>
    <row r="70" spans="1:11" ht="62.4">
      <c r="C70" s="4" t="s">
        <v>241</v>
      </c>
      <c r="D70" s="2" t="s">
        <v>106</v>
      </c>
      <c r="F70" s="2" t="s">
        <v>253</v>
      </c>
      <c r="G70" s="2" t="s">
        <v>232</v>
      </c>
      <c r="H70" s="2" t="s">
        <v>30</v>
      </c>
      <c r="I70" s="2" t="s">
        <v>49</v>
      </c>
      <c r="J70" s="2" t="s">
        <v>233</v>
      </c>
      <c r="K70" s="8" t="s">
        <v>47</v>
      </c>
    </row>
    <row r="71" spans="1:11" ht="62.4">
      <c r="C71" s="4" t="s">
        <v>242</v>
      </c>
      <c r="D71" s="2" t="s">
        <v>234</v>
      </c>
      <c r="F71" s="2" t="s">
        <v>253</v>
      </c>
      <c r="G71" s="2" t="s">
        <v>235</v>
      </c>
      <c r="H71" s="2" t="s">
        <v>30</v>
      </c>
      <c r="I71" s="2" t="s">
        <v>223</v>
      </c>
      <c r="J71" s="2" t="s">
        <v>35</v>
      </c>
      <c r="K71" s="7" t="s">
        <v>28</v>
      </c>
    </row>
    <row r="72" spans="1:11" ht="62.4">
      <c r="C72" s="4" t="s">
        <v>243</v>
      </c>
      <c r="D72" s="2" t="s">
        <v>244</v>
      </c>
      <c r="F72" s="2" t="s">
        <v>252</v>
      </c>
      <c r="G72" s="2" t="s">
        <v>30</v>
      </c>
      <c r="H72" s="2" t="s">
        <v>30</v>
      </c>
      <c r="I72" s="2" t="s">
        <v>245</v>
      </c>
      <c r="J72" s="2" t="s">
        <v>246</v>
      </c>
      <c r="K72" s="8" t="s">
        <v>47</v>
      </c>
    </row>
    <row r="73" spans="1:11" ht="31.2">
      <c r="C73" s="4" t="s">
        <v>247</v>
      </c>
      <c r="D73" s="2" t="s">
        <v>236</v>
      </c>
      <c r="F73" s="2" t="s">
        <v>251</v>
      </c>
      <c r="G73" s="2" t="s">
        <v>30</v>
      </c>
      <c r="H73" s="2" t="s">
        <v>30</v>
      </c>
      <c r="I73" s="2" t="s">
        <v>237</v>
      </c>
      <c r="J73" s="2" t="s">
        <v>35</v>
      </c>
      <c r="K73" s="7" t="s">
        <v>28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2024-10-06T10:44:58Z</dcterms:modified>
</cp:coreProperties>
</file>